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gizonline.sharepoint.com/sites/PrivateAdaptationFinancewithguests/Freigegebene Dokumente/PrivABoo/3rd PAK SME CG/1_Call/1_Application Form/"/>
    </mc:Choice>
  </mc:AlternateContent>
  <xr:revisionPtr revIDLastSave="258" documentId="8_{B629900A-4ACD-4999-ADD4-3E79316C8B58}" xr6:coauthVersionLast="47" xr6:coauthVersionMax="47" xr10:uidLastSave="{FCAD5EFA-7D33-4441-9C58-4A59A82AD879}"/>
  <workbookProtection workbookAlgorithmName="SHA-512" workbookHashValue="cgLETwLI8dh70wxwrmnoGgkXs6XRhZnLN3bfaOhpT+nu3ouqZRRT1jlGx2M5uRVajdNHXkBXiKiPO/UCN3Wbow==" workbookSaltValue="/c2bA3O3lQfRO3wfpRsu6g==" workbookSpinCount="100000" lockStructure="1"/>
  <bookViews>
    <workbookView xWindow="28680" yWindow="-120" windowWidth="29040" windowHeight="15720" xr2:uid="{8F8277BF-3DA8-4904-80FD-BE8DCFD45248}"/>
  </bookViews>
  <sheets>
    <sheet name="PrivABoo Application Form" sheetId="12" r:id="rId1"/>
    <sheet name="Choices2" sheetId="13" state="hidden" r:id="rId2"/>
  </sheets>
  <definedNames>
    <definedName name="_xlnm._FilterDatabase" localSheetId="0" hidden="1">'PrivABoo Application Form'!$A$29:$D$98</definedName>
    <definedName name="Answers">#REF!</definedName>
    <definedName name="Appearance" localSheetId="0">#REF!</definedName>
    <definedName name="Appearance">#REF!</definedName>
    <definedName name="_xlnm.Print_Area" localSheetId="0">'PrivABoo Application Form'!$A$29:$D$94</definedName>
    <definedName name="Rules" localSheetId="0">#REF!</definedName>
    <definedName name="Rules">#REF!</definedName>
    <definedName name="Scoring" localSheetId="0">#REF!</definedName>
    <definedName name="Scoring">#REF!</definedName>
    <definedName name="Type" localSheetId="0">#REF!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<sst xmlns="http://schemas.openxmlformats.org/spreadsheetml/2006/main" count="274" uniqueCount="178">
  <si>
    <t xml:space="preserve">2024  PrivABoo Call for SMEs             </t>
  </si>
  <si>
    <t>#</t>
  </si>
  <si>
    <t>Question or Eligibility Criteria</t>
  </si>
  <si>
    <t>Answer Options</t>
  </si>
  <si>
    <t>Rules / Dependencies</t>
  </si>
  <si>
    <t>A</t>
  </si>
  <si>
    <t>Eligibility Check</t>
  </si>
  <si>
    <t>Select (Yes or No)</t>
  </si>
  <si>
    <t>Have read and understood the call's terms and conditions.</t>
  </si>
  <si>
    <t>Click here and Select from list:</t>
  </si>
  <si>
    <t>Mandatory</t>
  </si>
  <si>
    <t>If selected, agree to the call's required commitments during the implementation period as laid out in the terms and conditions.</t>
  </si>
  <si>
    <t>Be a small- and medium-sized enterprise (SME) with fewer than 250 employees, and a turnover of less than 50 million USD, or a balance sheet total of less than 43 million USD.</t>
  </si>
  <si>
    <r>
      <t xml:space="preserve">Be registered or operating as an entity in </t>
    </r>
    <r>
      <rPr>
        <b/>
        <sz val="10"/>
        <color theme="1"/>
        <rFont val="Calibri"/>
        <family val="2"/>
      </rPr>
      <t>Pakistan</t>
    </r>
    <r>
      <rPr>
        <sz val="10"/>
        <color theme="1"/>
        <rFont val="Calibri"/>
        <family val="2"/>
      </rPr>
      <t>.</t>
    </r>
  </si>
  <si>
    <t>Be at least growth-stage, meaning a minimum viable product in the market and active customers.</t>
  </si>
  <si>
    <t xml:space="preserve">Have a revenue average over the last two financial years of not less than 50,000 USD. </t>
  </si>
  <si>
    <t>Please complete/select the requested information:</t>
  </si>
  <si>
    <t>B</t>
  </si>
  <si>
    <t>Company and Contact Info</t>
  </si>
  <si>
    <t>Company Name</t>
  </si>
  <si>
    <t>Company Website</t>
  </si>
  <si>
    <t>Optional</t>
  </si>
  <si>
    <t>Contact Person's Name</t>
  </si>
  <si>
    <t>Contact Person's Position in Company</t>
  </si>
  <si>
    <t>Contact Person's Email Address</t>
  </si>
  <si>
    <t>Alternative Email Address</t>
  </si>
  <si>
    <t>Contact Person's Phone Number</t>
  </si>
  <si>
    <t>C</t>
  </si>
  <si>
    <t xml:space="preserve">Legal aspects </t>
  </si>
  <si>
    <t>Does your company currently have any ongoing legal proceedings, disputes, or outstanding legal obligations that could potentially impact your eligibility for or access to funding?</t>
  </si>
  <si>
    <t>If yes, please explain:</t>
  </si>
  <si>
    <t>D</t>
  </si>
  <si>
    <t>Business Model</t>
  </si>
  <si>
    <r>
      <rPr>
        <sz val="8"/>
        <rFont val="Calibri"/>
        <family val="2"/>
      </rPr>
      <t>Other</t>
    </r>
    <r>
      <rPr>
        <sz val="10"/>
        <rFont val="Calibri"/>
        <family val="2"/>
      </rPr>
      <t xml:space="preserve">: </t>
    </r>
  </si>
  <si>
    <t>Give a one sentence description of your business solution or innovation:</t>
  </si>
  <si>
    <t>Is your business solution a…</t>
  </si>
  <si>
    <t>Click here and Select one from list:</t>
  </si>
  <si>
    <t>Name/Brand of your business solution or innovation</t>
  </si>
  <si>
    <t>Who are your customers?</t>
  </si>
  <si>
    <t>Number of customers to date</t>
  </si>
  <si>
    <t>Number of female customers to date</t>
  </si>
  <si>
    <t>E</t>
  </si>
  <si>
    <t>Financials</t>
  </si>
  <si>
    <t>What is the profit orientation of your company?</t>
  </si>
  <si>
    <t>Please provide the revenue of your company for the last full financial year (Y-1) in USD.</t>
  </si>
  <si>
    <t>USD</t>
  </si>
  <si>
    <t>Please provide the revenue of your company for the Y-2 financial year in USD.</t>
  </si>
  <si>
    <t>How much external funding in USD (incl. grants, commercial capital, donations, crowdfunding) have you received till date?</t>
  </si>
  <si>
    <t>What amount (USD) of capital are you currently fundraising for?</t>
  </si>
  <si>
    <t>What is the investment objective for this capital?  Describe what the investment would be used for.</t>
  </si>
  <si>
    <t>F</t>
  </si>
  <si>
    <t>Adaptation &amp; Resilience (A&amp;R) Impact</t>
  </si>
  <si>
    <t xml:space="preserve">How does your business solution or innovation address the climate change risk/impact for your customers or beneficiaries?  </t>
  </si>
  <si>
    <t>Who are the people that benefit from adaptation and increased resilience (the beneficiaries)?</t>
  </si>
  <si>
    <r>
      <t xml:space="preserve">Please explain how the beneficiaries of your adaptation &amp; resilience solution are being impacted and how they fit into your business model, operations and value chain. </t>
    </r>
    <r>
      <rPr>
        <sz val="8"/>
        <color theme="1"/>
        <rFont val="Calibri"/>
        <family val="2"/>
      </rPr>
      <t xml:space="preserve"> For example: smallholder farmers in the supply chain of your agribusiness benefit from more stable yields and steady income despite changes in precipitation.</t>
    </r>
  </si>
  <si>
    <t>If your fundraising is successful, how many more customers/beneficiaries can you reach?</t>
  </si>
  <si>
    <t>G</t>
  </si>
  <si>
    <t>Inclusivity</t>
  </si>
  <si>
    <t>H</t>
  </si>
  <si>
    <t>Gender Impact</t>
  </si>
  <si>
    <t>Number of full-time employees</t>
  </si>
  <si>
    <t>Number of female full-time employees</t>
  </si>
  <si>
    <t>Total full-time employees in management positions</t>
  </si>
  <si>
    <t>Number of female full-time employees in management positions</t>
  </si>
  <si>
    <t>Is your business founded or co-founded by a woman?</t>
  </si>
  <si>
    <t>Does your business integrate a significant share of women (≥ 50%) into your value chain as retailers, distributors or suppliers?</t>
  </si>
  <si>
    <t>If yes, how do you integrate women into your value chain?</t>
  </si>
  <si>
    <t>Explain if your technology, product or service specifically targets or benefits female customers and users?</t>
  </si>
  <si>
    <t>I</t>
  </si>
  <si>
    <t>End</t>
  </si>
  <si>
    <t>Observations. Anything else you want to share with us …?</t>
  </si>
  <si>
    <t>How did you hear about this call?</t>
  </si>
  <si>
    <t>Yes</t>
  </si>
  <si>
    <t>No</t>
  </si>
  <si>
    <t>Academia</t>
  </si>
  <si>
    <t>Administrative service activities</t>
  </si>
  <si>
    <t>Agriculture and agribusiness</t>
  </si>
  <si>
    <t>Construction</t>
  </si>
  <si>
    <t>Education</t>
  </si>
  <si>
    <t>Energy</t>
  </si>
  <si>
    <t>Financial and insurance services</t>
  </si>
  <si>
    <t>Fishing</t>
  </si>
  <si>
    <t>Food Production</t>
  </si>
  <si>
    <t>Forestry</t>
  </si>
  <si>
    <t>Healthcare</t>
  </si>
  <si>
    <t>Information and communication</t>
  </si>
  <si>
    <t>Manufacturing</t>
  </si>
  <si>
    <t>Mining and quarrying</t>
  </si>
  <si>
    <t>Real estate</t>
  </si>
  <si>
    <t>Retail</t>
  </si>
  <si>
    <t>Social Work</t>
  </si>
  <si>
    <t>Storage</t>
  </si>
  <si>
    <t>Tourism and hospitality</t>
  </si>
  <si>
    <t>Transportation</t>
  </si>
  <si>
    <t>Waste management</t>
  </si>
  <si>
    <t>Water and sanitation</t>
  </si>
  <si>
    <t>Wholesale and retail trade</t>
  </si>
  <si>
    <t>Other</t>
  </si>
  <si>
    <t>Product</t>
  </si>
  <si>
    <t>Service</t>
  </si>
  <si>
    <t>Technology</t>
  </si>
  <si>
    <t>Business to Business (B2B)</t>
  </si>
  <si>
    <t>Business to Consumer (B2C)</t>
  </si>
  <si>
    <t>Business to Government (B2G)</t>
  </si>
  <si>
    <t>Limited company</t>
  </si>
  <si>
    <t>Non-Profit</t>
  </si>
  <si>
    <t>Hybrid Model</t>
  </si>
  <si>
    <t>Unregistered</t>
  </si>
  <si>
    <t>Less than 2 years</t>
  </si>
  <si>
    <t>2 - 5 years</t>
  </si>
  <si>
    <t>6 - 10 years</t>
  </si>
  <si>
    <t>Above 10 years</t>
  </si>
  <si>
    <t>Idea stage (No proof of concept)</t>
  </si>
  <si>
    <t>Prototype stage (Proof of concept stage)</t>
  </si>
  <si>
    <t>Revenue stage</t>
  </si>
  <si>
    <t>Growth Stage</t>
  </si>
  <si>
    <t>Scale</t>
  </si>
  <si>
    <t>Sales Revenue</t>
  </si>
  <si>
    <t>Personal funds</t>
  </si>
  <si>
    <t>Family and Friends</t>
  </si>
  <si>
    <t>Other Individual Investors(Angel)</t>
  </si>
  <si>
    <t>Institutional Equity (VC/PE)</t>
  </si>
  <si>
    <t>Strategic Company</t>
  </si>
  <si>
    <t>Banks</t>
  </si>
  <si>
    <t>Other institutional lenders</t>
  </si>
  <si>
    <t>Crowdfunding: Equity</t>
  </si>
  <si>
    <t>Crowdfunding: Debt</t>
  </si>
  <si>
    <t>Competitions: Grants</t>
  </si>
  <si>
    <t>Competition: Equity</t>
  </si>
  <si>
    <t>Competition: Debt</t>
  </si>
  <si>
    <t>Grant or award-money</t>
  </si>
  <si>
    <t>Equity</t>
  </si>
  <si>
    <t>Mezzanine</t>
  </si>
  <si>
    <t>Debt</t>
  </si>
  <si>
    <t>Flexible</t>
  </si>
  <si>
    <t>Customers</t>
  </si>
  <si>
    <t>Suppliers</t>
  </si>
  <si>
    <t>Distributors</t>
  </si>
  <si>
    <t>Retailers</t>
  </si>
  <si>
    <t>Email</t>
  </si>
  <si>
    <t>LinkedIn</t>
  </si>
  <si>
    <t>Newsletter</t>
  </si>
  <si>
    <t>Twitter</t>
  </si>
  <si>
    <t>Website</t>
  </si>
  <si>
    <t>Word of mouth/Referral</t>
  </si>
  <si>
    <t>Customer</t>
  </si>
  <si>
    <t>Supplier</t>
  </si>
  <si>
    <t>Distributor</t>
  </si>
  <si>
    <t>Retailer</t>
  </si>
  <si>
    <r>
      <t xml:space="preserve">What type of capital are you currently fundraising for?   
</t>
    </r>
    <r>
      <rPr>
        <sz val="8"/>
        <color theme="1"/>
        <rFont val="Calibri"/>
        <family val="2"/>
      </rPr>
      <t>(select all that apply)</t>
    </r>
  </si>
  <si>
    <r>
      <t>How has your business been funded to date?</t>
    </r>
    <r>
      <rPr>
        <sz val="8"/>
        <color theme="1"/>
        <rFont val="Calibri"/>
        <family val="2"/>
      </rPr>
      <t xml:space="preserve"> 
(select all that apply)</t>
    </r>
  </si>
  <si>
    <r>
      <t xml:space="preserve">Detailed business description (2,000 characters max). 
</t>
    </r>
    <r>
      <rPr>
        <sz val="8"/>
        <color theme="1"/>
        <rFont val="Calibri"/>
        <family val="2"/>
      </rPr>
      <t>Please describe your business, products, services, revenue streams, business divisions and regions of operation.</t>
    </r>
  </si>
  <si>
    <t>If you choose Other, please specify:</t>
  </si>
  <si>
    <r>
      <t xml:space="preserve">What sector does your company operate in? 
</t>
    </r>
    <r>
      <rPr>
        <sz val="8"/>
        <color theme="1"/>
        <rFont val="Calibri"/>
        <family val="2"/>
      </rPr>
      <t>You can choose more than one sector.</t>
    </r>
  </si>
  <si>
    <t>Years of operation</t>
  </si>
  <si>
    <t>Which of the following best describes your company?</t>
  </si>
  <si>
    <t>Click here and select from list:</t>
  </si>
  <si>
    <t>Click here and select one from list:</t>
  </si>
  <si>
    <r>
      <t xml:space="preserve">Do you operate as an Inclusive Business? </t>
    </r>
    <r>
      <rPr>
        <sz val="8"/>
        <color theme="1"/>
        <rFont val="Calibri"/>
        <family val="2"/>
      </rPr>
      <t xml:space="preserve"> 
(Inclusive businesses provide goods, services, and livelihoods on a commercially viable basis, either at scale or scalable, to people living at the base of the pyramid, making them part of the value chain of companies as suppliers, distributors, retailers, or customers)</t>
    </r>
  </si>
  <si>
    <r>
      <t>If yes, how do you integrate the poor into your value chain and how do they benefit from this inclusion?</t>
    </r>
    <r>
      <rPr>
        <sz val="8"/>
        <color theme="1"/>
        <rFont val="Calibri"/>
        <family val="2"/>
      </rPr>
      <t xml:space="preserve"> 
(Value chain: Customer, Supplier, Distributor, Retailer)</t>
    </r>
  </si>
  <si>
    <r>
      <t xml:space="preserve">If yes, please describe how women benefit from being integrated into your value chain? 
</t>
    </r>
    <r>
      <rPr>
        <sz val="8"/>
        <color theme="1"/>
        <rFont val="Calibri"/>
        <family val="2"/>
      </rPr>
      <t>(e.g. access to goods and services, increased income, etc.)</t>
    </r>
  </si>
  <si>
    <t>Users of your business solution (who don't pay for the solution)</t>
  </si>
  <si>
    <r>
      <t xml:space="preserve">What is the climate change risk/impact that your business solution or innovation tackles?   </t>
    </r>
    <r>
      <rPr>
        <sz val="8"/>
        <color theme="1"/>
        <rFont val="Calibri"/>
        <family val="2"/>
      </rPr>
      <t>For instance crop losses, droughts, wildfires, floods, heat stress, biodiversity loss, climate refugees, etc.</t>
    </r>
  </si>
  <si>
    <r>
      <t xml:space="preserve">Have a solution or business innovation </t>
    </r>
    <r>
      <rPr>
        <b/>
        <sz val="10"/>
        <color theme="1"/>
        <rFont val="Calibri"/>
        <family val="2"/>
      </rPr>
      <t>already</t>
    </r>
    <r>
      <rPr>
        <sz val="10"/>
        <color theme="1"/>
        <rFont val="Calibri"/>
        <family val="2"/>
      </rPr>
      <t xml:space="preserve"> </t>
    </r>
    <r>
      <rPr>
        <b/>
        <sz val="10"/>
        <color theme="1"/>
        <rFont val="Calibri"/>
        <family val="2"/>
      </rPr>
      <t xml:space="preserve">on the market (at least 2 years) </t>
    </r>
    <r>
      <rPr>
        <sz val="10"/>
        <color theme="1"/>
        <rFont val="Calibri"/>
        <family val="2"/>
      </rPr>
      <t xml:space="preserve">that helps others </t>
    </r>
    <r>
      <rPr>
        <b/>
        <sz val="10"/>
        <color theme="1"/>
        <rFont val="Calibri"/>
        <family val="2"/>
      </rPr>
      <t>adapt</t>
    </r>
    <r>
      <rPr>
        <sz val="10"/>
        <color theme="1"/>
        <rFont val="Calibri"/>
        <family val="2"/>
      </rPr>
      <t xml:space="preserve"> to the effects of climate change or build </t>
    </r>
    <r>
      <rPr>
        <b/>
        <sz val="10"/>
        <color theme="1"/>
        <rFont val="Calibri"/>
        <family val="2"/>
      </rPr>
      <t>resilience</t>
    </r>
    <r>
      <rPr>
        <sz val="10"/>
        <color theme="1"/>
        <rFont val="Calibri"/>
        <family val="2"/>
      </rPr>
      <t>.</t>
    </r>
  </si>
  <si>
    <t>Call Information</t>
  </si>
  <si>
    <t>How to apply?</t>
  </si>
  <si>
    <t>Please read through the call's Terms and Conditions before starting your application.</t>
  </si>
  <si>
    <t>Data Protection Statement</t>
  </si>
  <si>
    <t>Rights of Data Subjects</t>
  </si>
  <si>
    <t>You are entitled to enquire about your personal data, have the data corrected if necessary, and ask for processing to be restricted or data to be erased. The data will then be removed from our system. The consent given to use personal data can also be revoked at any time. This does not affect the lawfulness of processing up to the time of revocation. In the case of revocation, it is not possible to participate in the 2024 PrivABoo Call for SMEs. To revoke consent, please send an email to: denise.engel@giz.de. Should you have any questions or complaints relating to this statement or the processing, you can contact the GIZ data protection officer at the following email address: datenschutzbeauftragter@giz.de. You have the right to approach the data protection authorities with complaints. The authority responsible is the German Federal Commissioner for Data Protection and Freedom of Information (BfDI).</t>
  </si>
  <si>
    <t>Data Protection Notice</t>
  </si>
  <si>
    <t>Declaration of consent*</t>
  </si>
  <si>
    <t>I consent to GIZ storing and using my personal data in accordance with the above
statement. This consent will remain valid even if the applicant's company is not
selected for participation in PrivABoo, for a period of two years after it was given.</t>
  </si>
  <si>
    <t xml:space="preserve">This survey is voluntary and not anonymous. It is possible for the requesting party within GIZ to establish a link between the participant and a completed questionnaire form. You may not enter any data in free text fields that allows conclusions to be drawn about uninvolved natural persons. If you do so, your questionnaire form will be deleted and will not be evaluated. The data will not be passed on to any third parties. </t>
  </si>
  <si>
    <r>
      <rPr>
        <b/>
        <sz val="10"/>
        <color theme="1"/>
        <rFont val="Calibri"/>
        <family val="2"/>
      </rPr>
      <t>Thank you for your application!</t>
    </r>
    <r>
      <rPr>
        <sz val="10"/>
        <color theme="1"/>
        <rFont val="Calibri"/>
        <family val="2"/>
      </rPr>
      <t xml:space="preserve">
To apply, please complete this application form and send it to </t>
    </r>
    <r>
      <rPr>
        <sz val="10"/>
        <color theme="4"/>
        <rFont val="Calibri"/>
        <family val="2"/>
      </rPr>
      <t>syed.mustafa@giz.de</t>
    </r>
    <r>
      <rPr>
        <sz val="10"/>
        <color theme="1"/>
        <rFont val="Calibri"/>
        <family val="2"/>
      </rPr>
      <t xml:space="preserve"> and </t>
    </r>
    <r>
      <rPr>
        <sz val="10"/>
        <color theme="4"/>
        <rFont val="Calibri"/>
        <family val="2"/>
      </rPr>
      <t>josue.arguedas@giz.de</t>
    </r>
    <r>
      <rPr>
        <sz val="10"/>
        <color theme="1"/>
        <rFont val="Calibri"/>
        <family val="2"/>
      </rPr>
      <t xml:space="preserve">
</t>
    </r>
    <r>
      <rPr>
        <b/>
        <sz val="10"/>
        <color theme="1"/>
        <rFont val="Calibri"/>
        <family val="2"/>
      </rPr>
      <t>The</t>
    </r>
    <r>
      <rPr>
        <sz val="10"/>
        <color theme="1"/>
        <rFont val="Calibri"/>
        <family val="2"/>
      </rPr>
      <t xml:space="preserve"> </t>
    </r>
    <r>
      <rPr>
        <b/>
        <sz val="10"/>
        <color theme="1"/>
        <rFont val="Calibri"/>
        <family val="2"/>
      </rPr>
      <t>deadline to apply is Sunday, 16th June, 2024 at 23:59 CET</t>
    </r>
    <r>
      <rPr>
        <sz val="10"/>
        <color theme="1"/>
        <rFont val="Calibri"/>
        <family val="2"/>
      </rPr>
      <t>.</t>
    </r>
  </si>
  <si>
    <r>
      <t xml:space="preserve">To apply, please complete this application form and send it to </t>
    </r>
    <r>
      <rPr>
        <sz val="10"/>
        <color theme="4"/>
        <rFont val="Calibri"/>
        <family val="2"/>
      </rPr>
      <t>syed.mustafa@giz.de</t>
    </r>
    <r>
      <rPr>
        <sz val="10"/>
        <color theme="1"/>
        <rFont val="Calibri"/>
        <family val="2"/>
      </rPr>
      <t xml:space="preserve"> and </t>
    </r>
    <r>
      <rPr>
        <sz val="10"/>
        <color theme="4"/>
        <rFont val="Calibri"/>
        <family val="2"/>
      </rPr>
      <t>josue.arguedas@giz.de</t>
    </r>
    <r>
      <rPr>
        <sz val="10"/>
        <color theme="1"/>
        <rFont val="Calibri"/>
        <family val="2"/>
      </rPr>
      <t xml:space="preserve">
</t>
    </r>
    <r>
      <rPr>
        <b/>
        <sz val="10"/>
        <color theme="1"/>
        <rFont val="Calibri"/>
        <family val="2"/>
      </rPr>
      <t>The</t>
    </r>
    <r>
      <rPr>
        <sz val="10"/>
        <color theme="1"/>
        <rFont val="Calibri"/>
        <family val="2"/>
      </rPr>
      <t xml:space="preserve"> </t>
    </r>
    <r>
      <rPr>
        <b/>
        <sz val="10"/>
        <color theme="1"/>
        <rFont val="Calibri"/>
        <family val="2"/>
      </rPr>
      <t>deadline to apply is Sunday, 16th June, 2024 at 23:59 CET</t>
    </r>
    <r>
      <rPr>
        <sz val="10"/>
        <color theme="1"/>
        <rFont val="Calibri"/>
        <family val="2"/>
      </rPr>
      <t>.</t>
    </r>
  </si>
  <si>
    <r>
      <t xml:space="preserve"> The Private Adaptation Investment Bootcamp (PrivABoo) supports growth-stage small- and medium-sized enterprises (SME) with adaptation &amp; resilience solutions to raise capital and investment for entry into new markets or market segments and to scale-up for maximum development and climate change adaptation impacts. These solutions can be products, services, technologies or processes that help customers or other beneficiaries adapt to the impacts of climate change or build resilience. This call for applications aims to select </t>
    </r>
    <r>
      <rPr>
        <b/>
        <sz val="10"/>
        <color theme="1"/>
        <rFont val="Calibri"/>
        <family val="2"/>
      </rPr>
      <t xml:space="preserve">Pakistani SMEs </t>
    </r>
    <r>
      <rPr>
        <sz val="10"/>
        <color theme="1"/>
        <rFont val="Calibri"/>
        <family val="2"/>
      </rPr>
      <t>for the 3rd PrivABoo SME Core Group (also called cohort) kicking off in July 2024.</t>
    </r>
  </si>
  <si>
    <r>
      <t xml:space="preserve">GIZ takes the protection of personal data very seriously. This declaration explains what personal data is stored and what it is used for.
</t>
    </r>
    <r>
      <rPr>
        <b/>
        <sz val="9"/>
        <color theme="1"/>
        <rFont val="Calibri"/>
        <family val="2"/>
      </rPr>
      <t>-</t>
    </r>
    <r>
      <rPr>
        <sz val="9"/>
        <color theme="1"/>
        <rFont val="Calibri"/>
        <family val="2"/>
      </rPr>
      <t>Data processing is the responsibility of the:
                Deutsche Gesellschaft für Internationale Zusammenarbeit (GIZ) GmbH
                Friedrich-Ebert-Allee 36 + 40, 53113 Bonn
                Germany
                denise.engel@giz.de
-The personal data specified in the application form (name, e-mail address and position in the company of the person submitting the application) is required for the purpose of administering and judging this call for SMEs and will be stored on GIZ servers to be used for
              Follow-up questions and results communication of this call;
             Communication regarding network activities of the PrivABoo such as upcoming events, webinars, open trainings, publication announcements, etc.
-The data will be used solely for the purpose of administering and judging the 2024 PrivABoo Call for SMEs.
-The legal basis for processing is consent to this statement.
-The data will be used exclusively for the purposes described in the statement. Any other use will always be subject to further consent. Your data will not be used for advertising purposes.
-GIZ uses appropriate technical and organisational measures to secure data against unintentional or intentional falsification, destruction, loss or access by unauthorised persons. Access to your personal data is restricted to GIZ staff of the project on Private Adaptation Finance who need to process it for the above-mentioned purpose, and who will handle the information you provide in a proper and confidential manner.
-The data will not be passed on to third parties.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</si>
</sst>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b/>
      <sz val="11"/>
      <color theme="1"/>
      <name val="Arial"/>
      <family val="2"/>
      <scheme val="minor"/>
    </font>
    <font>
      <sz val="11"/>
      <color rgb="FF000000"/>
      <name val="Calibri"/>
      <family val="2"/>
    </font>
    <font>
      <sz val="10"/>
      <color theme="1"/>
      <name val="Calibri"/>
      <family val="2"/>
    </font>
    <font>
      <b/>
      <sz val="10"/>
      <color theme="1"/>
      <name val="Calibri"/>
      <family val="2"/>
    </font>
    <font>
      <b/>
      <sz val="10"/>
      <color theme="0"/>
      <name val="Calibri"/>
      <family val="2"/>
    </font>
    <font>
      <sz val="10"/>
      <name val="Calibri"/>
      <family val="2"/>
    </font>
    <font>
      <b/>
      <sz val="10"/>
      <name val="Calibri"/>
      <family val="2"/>
    </font>
    <font>
      <b/>
      <sz val="14"/>
      <color theme="1"/>
      <name val="Calibri"/>
      <family val="2"/>
    </font>
    <font>
      <b/>
      <sz val="9"/>
      <color theme="0"/>
      <name val="Calibri"/>
      <family val="2"/>
    </font>
    <font>
      <sz val="8"/>
      <color theme="1"/>
      <name val="Calibri"/>
      <family val="2"/>
    </font>
    <font>
      <b/>
      <sz val="24"/>
      <color theme="1"/>
      <name val="Calibri"/>
      <family val="2"/>
    </font>
    <font>
      <sz val="6"/>
      <color theme="1"/>
      <name val="Calibri"/>
      <family val="2"/>
    </font>
    <font>
      <b/>
      <sz val="6"/>
      <color theme="0"/>
      <name val="Calibri"/>
      <family val="2"/>
    </font>
    <font>
      <sz val="8"/>
      <name val="Calibri"/>
      <family val="2"/>
    </font>
    <font>
      <sz val="9"/>
      <color theme="1"/>
      <name val="Calibri"/>
      <family val="2"/>
    </font>
    <font>
      <sz val="10"/>
      <color theme="4"/>
      <name val="Calibri"/>
      <family val="2"/>
    </font>
    <font>
      <b/>
      <sz val="8"/>
      <color theme="0"/>
      <name val="Calibri"/>
      <family val="2"/>
    </font>
    <font>
      <b/>
      <sz val="11"/>
      <color theme="1"/>
      <name val="Calibri"/>
      <family val="2"/>
    </font>
    <font>
      <b/>
      <sz val="9"/>
      <color theme="1"/>
      <name val="Calibri"/>
      <family val="2"/>
    </font>
    <font>
      <b/>
      <sz val="6"/>
      <color theme="1"/>
      <name val="Calibri"/>
      <family val="2"/>
    </font>
    <font>
      <u/>
      <sz val="11"/>
      <color theme="10"/>
      <name val="Arial"/>
      <family val="2"/>
      <scheme val="minor"/>
    </font>
    <font>
      <b/>
      <u/>
      <sz val="10"/>
      <color theme="10"/>
      <name val="Arial"/>
      <family val="2"/>
      <scheme val="minor"/>
    </font>
    <font>
      <b/>
      <sz val="11"/>
      <color theme="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9.9978637043366805E-2"/>
        <bgColor indexed="64"/>
      </patternFill>
    </fill>
  </fills>
  <borders count="28">
    <border>
      <left/>
      <right/>
      <top/>
      <bottom/>
      <diagonal/>
    </border>
    <border>
      <left/>
      <right style="thin">
        <color auto="1"/>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theme="3"/>
      </left>
      <right style="hair">
        <color theme="3"/>
      </right>
      <top/>
      <bottom style="hair">
        <color theme="3"/>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diagonal/>
    </border>
    <border>
      <left style="hair">
        <color theme="3"/>
      </left>
      <right style="hair">
        <color theme="3"/>
      </right>
      <top/>
      <bottom/>
      <diagonal/>
    </border>
    <border>
      <left style="hair">
        <color theme="3"/>
      </left>
      <right style="hair">
        <color theme="3"/>
      </right>
      <top/>
      <bottom style="thin">
        <color indexed="64"/>
      </bottom>
      <diagonal/>
    </border>
    <border>
      <left style="hair">
        <color theme="3"/>
      </left>
      <right style="hair">
        <color theme="3"/>
      </right>
      <top style="thin">
        <color indexed="64"/>
      </top>
      <bottom style="thin">
        <color indexed="64"/>
      </bottom>
      <diagonal/>
    </border>
    <border>
      <left style="hair">
        <color theme="3"/>
      </left>
      <right style="hair">
        <color theme="3"/>
      </right>
      <top style="thin">
        <color indexed="64"/>
      </top>
      <bottom/>
      <diagonal/>
    </border>
    <border>
      <left style="thin">
        <color indexed="64"/>
      </left>
      <right style="thin">
        <color indexed="64"/>
      </right>
      <top style="hair">
        <color theme="3"/>
      </top>
      <bottom/>
      <diagonal/>
    </border>
    <border>
      <left style="thin">
        <color indexed="64"/>
      </left>
      <right style="thin">
        <color indexed="64"/>
      </right>
      <top/>
      <bottom style="hair">
        <color theme="3"/>
      </bottom>
      <diagonal/>
    </border>
    <border>
      <left style="thin">
        <color indexed="64"/>
      </left>
      <right style="thin">
        <color indexed="64"/>
      </right>
      <top style="hair">
        <color theme="3"/>
      </top>
      <bottom style="hair">
        <color theme="3"/>
      </bottom>
      <diagonal/>
    </border>
    <border>
      <left style="hair">
        <color theme="3"/>
      </left>
      <right/>
      <top/>
      <bottom/>
      <diagonal/>
    </border>
    <border>
      <left style="hair">
        <color theme="3"/>
      </left>
      <right style="thin">
        <color indexed="64"/>
      </right>
      <top style="thin">
        <color indexed="64"/>
      </top>
      <bottom/>
      <diagonal/>
    </border>
    <border>
      <left style="hair">
        <color theme="3"/>
      </left>
      <right style="thin">
        <color indexed="64"/>
      </right>
      <top/>
      <bottom/>
      <diagonal/>
    </border>
    <border>
      <left style="hair">
        <color theme="3"/>
      </left>
      <right style="hair">
        <color theme="3"/>
      </right>
      <top style="hair">
        <color theme="3"/>
      </top>
      <bottom style="thin">
        <color indexed="64"/>
      </bottom>
      <diagonal/>
    </border>
    <border>
      <left/>
      <right/>
      <top style="thin">
        <color indexed="64"/>
      </top>
      <bottom/>
      <diagonal/>
    </border>
    <border>
      <left/>
      <right style="thin">
        <color indexed="64"/>
      </right>
      <top/>
      <bottom style="hair">
        <color theme="3"/>
      </bottom>
      <diagonal/>
    </border>
    <border>
      <left/>
      <right style="thin">
        <color indexed="64"/>
      </right>
      <top style="thin">
        <color indexed="64"/>
      </top>
      <bottom/>
      <diagonal/>
    </border>
    <border>
      <left/>
      <right style="thin">
        <color indexed="64"/>
      </right>
      <top style="hair">
        <color theme="3"/>
      </top>
      <bottom style="hair">
        <color theme="3"/>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05">
    <xf numFmtId="0" fontId="0" fillId="0" borderId="0" xfId="0"/>
    <xf numFmtId="0" fontId="6" fillId="4" borderId="0" xfId="0" applyFont="1" applyFill="1" applyAlignment="1">
      <alignment vertical="top"/>
    </xf>
    <xf numFmtId="0" fontId="7" fillId="4" borderId="0" xfId="0" applyFont="1" applyFill="1" applyAlignment="1">
      <alignment vertical="top"/>
    </xf>
    <xf numFmtId="0" fontId="1" fillId="0" borderId="0" xfId="0" applyFont="1"/>
    <xf numFmtId="0" fontId="0" fillId="0" borderId="0" xfId="0" applyAlignment="1">
      <alignment horizontal="left"/>
    </xf>
    <xf numFmtId="0" fontId="0" fillId="0" borderId="0" xfId="0" applyAlignment="1">
      <alignment horizontal="left" vertical="top"/>
    </xf>
    <xf numFmtId="0" fontId="1" fillId="0" borderId="0" xfId="0" applyFont="1" applyAlignment="1">
      <alignment horizontal="left"/>
    </xf>
    <xf numFmtId="0" fontId="6" fillId="3" borderId="3" xfId="0" applyFont="1" applyFill="1" applyBorder="1" applyAlignment="1">
      <alignment horizontal="right" vertical="center"/>
    </xf>
    <xf numFmtId="0" fontId="3" fillId="3" borderId="0" xfId="0" applyFont="1" applyFill="1" applyAlignment="1">
      <alignment vertical="center" wrapText="1"/>
    </xf>
    <xf numFmtId="0" fontId="3" fillId="3" borderId="3" xfId="0" applyFont="1" applyFill="1" applyBorder="1" applyAlignment="1">
      <alignment horizontal="left" vertical="center" wrapText="1"/>
    </xf>
    <xf numFmtId="0" fontId="6" fillId="3" borderId="3" xfId="0" applyFont="1" applyFill="1" applyBorder="1" applyAlignment="1">
      <alignment vertical="center"/>
    </xf>
    <xf numFmtId="0" fontId="6" fillId="3" borderId="7" xfId="0" applyFont="1" applyFill="1" applyBorder="1" applyAlignment="1">
      <alignment vertical="center"/>
    </xf>
    <xf numFmtId="0" fontId="3" fillId="0" borderId="3" xfId="0" applyFont="1" applyBorder="1" applyAlignment="1">
      <alignment horizontal="left" vertical="center" wrapText="1"/>
    </xf>
    <xf numFmtId="0" fontId="6" fillId="2" borderId="3" xfId="0" applyFont="1" applyFill="1" applyBorder="1" applyAlignment="1">
      <alignmen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4" borderId="0" xfId="0" applyFont="1" applyFill="1" applyAlignment="1">
      <alignment vertical="center" wrapText="1"/>
    </xf>
    <xf numFmtId="0" fontId="6" fillId="3" borderId="7" xfId="0" applyFont="1" applyFill="1" applyBorder="1" applyAlignment="1">
      <alignment horizontal="right" vertical="center"/>
    </xf>
    <xf numFmtId="0" fontId="15" fillId="2" borderId="18" xfId="0" applyFont="1" applyFill="1" applyBorder="1" applyAlignment="1">
      <alignment horizontal="right" vertical="top" wrapText="1"/>
    </xf>
    <xf numFmtId="0" fontId="3"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3" borderId="14" xfId="0" quotePrefix="1" applyFont="1" applyFill="1" applyBorder="1" applyAlignment="1">
      <alignment horizontal="center" vertical="center"/>
    </xf>
    <xf numFmtId="0" fontId="3" fillId="3" borderId="12" xfId="0" quotePrefix="1" applyFont="1" applyFill="1" applyBorder="1" applyAlignment="1">
      <alignment horizontal="center" vertical="center"/>
    </xf>
    <xf numFmtId="0" fontId="6" fillId="3" borderId="7" xfId="0" applyFont="1" applyFill="1" applyBorder="1" applyAlignment="1">
      <alignment vertical="center" wrapText="1"/>
    </xf>
    <xf numFmtId="0" fontId="6" fillId="3" borderId="5" xfId="0" applyFont="1" applyFill="1" applyBorder="1" applyAlignment="1">
      <alignment vertical="center" wrapText="1"/>
    </xf>
    <xf numFmtId="0" fontId="6" fillId="3" borderId="3" xfId="0" applyFont="1" applyFill="1" applyBorder="1" applyAlignment="1">
      <alignment vertical="center" wrapText="1"/>
    </xf>
    <xf numFmtId="0" fontId="6" fillId="3" borderId="6" xfId="0" applyFont="1" applyFill="1" applyBorder="1" applyAlignment="1">
      <alignment vertical="center" wrapText="1"/>
    </xf>
    <xf numFmtId="0" fontId="6" fillId="3" borderId="3" xfId="0" applyFont="1" applyFill="1" applyBorder="1" applyAlignment="1">
      <alignment horizontal="right" vertical="center" wrapText="1"/>
    </xf>
    <xf numFmtId="0" fontId="6" fillId="3" borderId="7" xfId="0" applyFont="1" applyFill="1" applyBorder="1" applyAlignment="1">
      <alignment horizontal="right" vertical="center" wrapText="1"/>
    </xf>
    <xf numFmtId="0" fontId="3" fillId="3" borderId="11" xfId="0" quotePrefix="1" applyFont="1" applyFill="1" applyBorder="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5" fillId="3" borderId="9" xfId="0" quotePrefix="1" applyFont="1" applyFill="1" applyBorder="1" applyAlignment="1">
      <alignment horizontal="center" vertical="center"/>
    </xf>
    <xf numFmtId="0" fontId="4" fillId="3" borderId="10" xfId="0" applyFont="1" applyFill="1" applyBorder="1" applyAlignment="1">
      <alignment horizontal="center" vertical="center"/>
    </xf>
    <xf numFmtId="0" fontId="3" fillId="3" borderId="13" xfId="0" quotePrefix="1" applyFont="1" applyFill="1" applyBorder="1" applyAlignment="1">
      <alignment horizontal="center" vertical="center"/>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8" xfId="0" applyFont="1" applyFill="1" applyBorder="1" applyAlignment="1">
      <alignment horizontal="center" vertical="center"/>
    </xf>
    <xf numFmtId="0" fontId="3" fillId="3" borderId="9" xfId="0" quotePrefix="1" applyFont="1" applyFill="1" applyBorder="1" applyAlignment="1">
      <alignment horizontal="center" vertical="center"/>
    </xf>
    <xf numFmtId="0" fontId="3" fillId="3" borderId="10" xfId="0" quotePrefix="1" applyFont="1" applyFill="1" applyBorder="1" applyAlignment="1">
      <alignment horizontal="center" vertical="center"/>
    </xf>
    <xf numFmtId="0" fontId="3" fillId="3" borderId="22" xfId="0" applyFont="1" applyFill="1" applyBorder="1" applyAlignment="1">
      <alignment horizontal="center" vertical="center"/>
    </xf>
    <xf numFmtId="0" fontId="5" fillId="5" borderId="9"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9" fillId="5"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8" xfId="0" applyFont="1" applyFill="1" applyBorder="1" applyAlignment="1">
      <alignment horizontal="left" vertical="center" wrapText="1"/>
    </xf>
    <xf numFmtId="0" fontId="8" fillId="3" borderId="0" xfId="0" applyFont="1" applyFill="1" applyAlignment="1">
      <alignment vertical="center"/>
    </xf>
    <xf numFmtId="0" fontId="3" fillId="2" borderId="13"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3" fillId="5"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2" fillId="0" borderId="2" xfId="0" applyFont="1" applyBorder="1" applyAlignment="1">
      <alignment horizontal="center" vertical="center"/>
    </xf>
    <xf numFmtId="0" fontId="13" fillId="5" borderId="23" xfId="0" applyFont="1" applyFill="1" applyBorder="1" applyAlignment="1">
      <alignment horizontal="center" vertical="center" wrapText="1"/>
    </xf>
    <xf numFmtId="0" fontId="6" fillId="3" borderId="0" xfId="0" applyFont="1" applyFill="1" applyAlignment="1">
      <alignment horizontal="center" vertical="top"/>
    </xf>
    <xf numFmtId="0" fontId="12" fillId="4" borderId="0" xfId="0" applyFont="1" applyFill="1" applyAlignment="1">
      <alignment horizontal="center" vertical="center" wrapText="1"/>
    </xf>
    <xf numFmtId="0" fontId="11" fillId="3" borderId="0" xfId="0" applyFont="1" applyFill="1" applyAlignment="1">
      <alignment horizontal="right" vertical="top" wrapText="1"/>
    </xf>
    <xf numFmtId="0" fontId="18" fillId="3" borderId="0" xfId="0" applyFont="1" applyFill="1" applyAlignment="1">
      <alignment horizontal="left" vertical="top" wrapText="1"/>
    </xf>
    <xf numFmtId="0" fontId="20"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18" fillId="3" borderId="26" xfId="0" applyFont="1" applyFill="1" applyBorder="1" applyAlignment="1">
      <alignment vertical="center" wrapText="1"/>
    </xf>
    <xf numFmtId="0" fontId="3" fillId="3" borderId="24" xfId="0" applyFont="1" applyFill="1" applyBorder="1" applyAlignment="1">
      <alignment vertical="center" wrapText="1"/>
    </xf>
    <xf numFmtId="0" fontId="12" fillId="0" borderId="3" xfId="0" applyFont="1" applyBorder="1" applyAlignment="1">
      <alignment horizontal="center" vertical="center" wrapText="1"/>
    </xf>
    <xf numFmtId="0" fontId="3" fillId="3" borderId="3" xfId="0" applyFont="1" applyFill="1" applyBorder="1" applyAlignment="1">
      <alignment vertical="top" wrapText="1"/>
    </xf>
    <xf numFmtId="0" fontId="23" fillId="5" borderId="9" xfId="0" applyFont="1" applyFill="1" applyBorder="1" applyAlignment="1">
      <alignment horizontal="left" vertical="center" wrapText="1"/>
    </xf>
    <xf numFmtId="0" fontId="3" fillId="0" borderId="0" xfId="0" applyFont="1" applyBorder="1" applyAlignment="1">
      <alignment horizontal="left"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1" fillId="3" borderId="0" xfId="0" applyFont="1" applyFill="1" applyAlignment="1">
      <alignment horizontal="center" vertical="top" wrapText="1"/>
    </xf>
    <xf numFmtId="0" fontId="3" fillId="3" borderId="11" xfId="0" quotePrefix="1"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3" borderId="14" xfId="0" quotePrefix="1" applyFont="1" applyFill="1" applyBorder="1" applyAlignment="1">
      <alignment horizontal="center" vertical="center"/>
    </xf>
    <xf numFmtId="0" fontId="3" fillId="3" borderId="12" xfId="0" quotePrefix="1" applyFont="1" applyFill="1" applyBorder="1" applyAlignment="1">
      <alignment horizontal="center" vertical="center"/>
    </xf>
    <xf numFmtId="0" fontId="3" fillId="3" borderId="0" xfId="0" applyFont="1" applyFill="1" applyAlignment="1">
      <alignment horizontal="left" vertical="top" wrapText="1"/>
    </xf>
    <xf numFmtId="0" fontId="22" fillId="3" borderId="0" xfId="2" applyFont="1" applyFill="1" applyAlignment="1">
      <alignment horizontal="left"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27" xfId="0" applyFont="1" applyFill="1" applyBorder="1" applyAlignment="1">
      <alignment horizontal="left" vertical="top" wrapText="1"/>
    </xf>
    <xf numFmtId="0" fontId="15" fillId="3" borderId="4" xfId="0" applyFont="1" applyFill="1" applyBorder="1" applyAlignment="1">
      <alignment horizontal="left" vertical="top"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0" fontId="3"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cellXfs>
  <cellStyles count="3">
    <cellStyle name="Hyperlink" xfId="2" builtinId="8"/>
    <cellStyle name="Normal" xfId="0" builtinId="0"/>
    <cellStyle name="Normal 2" xfId="1" xr:uid="{D936DDE6-EDAB-4F72-BE6F-55A70CCDFDAE}"/>
  </cellStyles>
  <dxfs count="9">
    <dxf>
      <fill>
        <patternFill patternType="lightUp"/>
      </fill>
    </dxf>
    <dxf>
      <fill>
        <patternFill patternType="lightUp"/>
      </fill>
    </dxf>
    <dxf>
      <font>
        <color rgb="FFFF0000"/>
      </font>
    </dxf>
    <dxf>
      <font>
        <color rgb="FF00B050"/>
      </font>
    </dxf>
    <dxf>
      <fill>
        <patternFill patternType="lightUp"/>
      </fill>
    </dxf>
    <dxf>
      <fill>
        <patternFill patternType="lightUp"/>
      </fill>
    </dxf>
    <dxf>
      <font>
        <color rgb="FFFF0000"/>
      </font>
    </dxf>
    <dxf>
      <font>
        <color rgb="FF00B050"/>
      </font>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323022</xdr:colOff>
      <xdr:row>0</xdr:row>
      <xdr:rowOff>175868</xdr:rowOff>
    </xdr:from>
    <xdr:to>
      <xdr:col>2</xdr:col>
      <xdr:colOff>2545935</xdr:colOff>
      <xdr:row>3</xdr:row>
      <xdr:rowOff>378944</xdr:rowOff>
    </xdr:to>
    <xdr:pic>
      <xdr:nvPicPr>
        <xdr:cNvPr id="3" name="Picture 2">
          <a:extLst>
            <a:ext uri="{FF2B5EF4-FFF2-40B4-BE49-F238E27FC236}">
              <a16:creationId xmlns:a16="http://schemas.microsoft.com/office/drawing/2014/main" id="{66B48F77-B32F-1A1D-88D5-82404AC6E690}"/>
            </a:ext>
          </a:extLst>
        </xdr:cNvPr>
        <xdr:cNvPicPr>
          <a:picLocks noChangeAspect="1"/>
        </xdr:cNvPicPr>
      </xdr:nvPicPr>
      <xdr:blipFill>
        <a:blip xmlns:r="http://schemas.openxmlformats.org/officeDocument/2006/relationships" r:embed="rId1"/>
        <a:stretch>
          <a:fillRect/>
        </a:stretch>
      </xdr:blipFill>
      <xdr:spPr>
        <a:xfrm>
          <a:off x="521805" y="175868"/>
          <a:ext cx="6725477" cy="1544859"/>
        </a:xfrm>
        <a:prstGeom prst="rect">
          <a:avLst/>
        </a:prstGeom>
      </xdr:spPr>
    </xdr:pic>
    <xdr:clientData/>
  </xdr:twoCellAnchor>
</xdr:wsDr>
</file>

<file path=xl/theme/theme1.xml><?xml version="1.0" encoding="utf-8"?>
<a:theme xmlns:a="http://schemas.openxmlformats.org/drawingml/2006/main" name="PrivABoo">
  <a:themeElements>
    <a:clrScheme name="Private Adaptation">
      <a:dk1>
        <a:sysClr val="windowText" lastClr="000000"/>
      </a:dk1>
      <a:lt1>
        <a:sysClr val="window" lastClr="FFFFFF"/>
      </a:lt1>
      <a:dk2>
        <a:srgbClr val="6F6F6F"/>
      </a:dk2>
      <a:lt2>
        <a:srgbClr val="E6E6E6"/>
      </a:lt2>
      <a:accent1>
        <a:srgbClr val="005B5A"/>
      </a:accent1>
      <a:accent2>
        <a:srgbClr val="008882"/>
      </a:accent2>
      <a:accent3>
        <a:srgbClr val="E86725"/>
      </a:accent3>
      <a:accent4>
        <a:srgbClr val="FAF3A7"/>
      </a:accent4>
      <a:accent5>
        <a:srgbClr val="F6A63B"/>
      </a:accent5>
      <a:accent6>
        <a:srgbClr val="EEDE00"/>
      </a:accent6>
      <a:hlink>
        <a:srgbClr val="008882"/>
      </a:hlink>
      <a:folHlink>
        <a:srgbClr val="008882"/>
      </a:folHlink>
    </a:clrScheme>
    <a:fontScheme name="Benutzerdefiniert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accent1"/>
        </a:lnRef>
        <a:fillRef idx="0">
          <a:schemeClr val="accent1"/>
        </a:fillRef>
        <a:effectRef idx="0">
          <a:schemeClr val="accent1"/>
        </a:effectRef>
        <a:fontRef idx="minor">
          <a:schemeClr val="tx1"/>
        </a:fontRef>
      </a:style>
    </a:lnDef>
    <a:txDef>
      <a:spPr>
        <a:noFill/>
      </a:spPr>
      <a:bodyPr wrap="none" rtlCol="0">
        <a:spAutoFit/>
      </a:bodyPr>
      <a:lstStyle>
        <a:defPPr algn="l">
          <a:defRPr sz="1200" dirty="0" smtClean="0"/>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aptationcommunity.net/wp-content/uploads/2024/04/2024-3rd-Cohort-PrivABoo-Call-for-SMEs_Terms-and-Cond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289A-726F-495E-B0A9-529132D93C91}">
  <sheetPr codeName="Sheet2">
    <outlinePr showOutlineSymbols="0"/>
  </sheetPr>
  <dimension ref="A1:D98"/>
  <sheetViews>
    <sheetView showGridLines="0" tabSelected="1" zoomScale="115" zoomScaleNormal="115" zoomScalePageLayoutView="40" workbookViewId="0">
      <selection activeCell="I98" sqref="I98"/>
    </sheetView>
  </sheetViews>
  <sheetFormatPr defaultColWidth="10.6640625" defaultRowHeight="13" outlineLevelRow="1" x14ac:dyDescent="0.3"/>
  <cols>
    <col min="1" max="1" width="2.58203125" style="34" bestFit="1" customWidth="1"/>
    <col min="2" max="2" width="59.1640625" style="18" customWidth="1" collapsed="1"/>
    <col min="3" max="3" width="36.9140625" style="18" bestFit="1" customWidth="1"/>
    <col min="4" max="4" width="9.08203125" style="74" customWidth="1"/>
    <col min="5" max="16384" width="10.6640625" style="1"/>
  </cols>
  <sheetData>
    <row r="1" spans="1:4" ht="35.15" customHeight="1" x14ac:dyDescent="0.3">
      <c r="A1" s="33"/>
      <c r="B1" s="55"/>
      <c r="C1" s="8"/>
      <c r="D1" s="60"/>
    </row>
    <row r="2" spans="1:4" ht="35.15" customHeight="1" x14ac:dyDescent="0.3">
      <c r="A2" s="33"/>
      <c r="B2" s="55"/>
      <c r="C2" s="8"/>
      <c r="D2" s="60"/>
    </row>
    <row r="3" spans="1:4" ht="35.15" customHeight="1" x14ac:dyDescent="0.3">
      <c r="A3" s="33"/>
      <c r="B3" s="55"/>
      <c r="C3" s="8"/>
      <c r="D3" s="60"/>
    </row>
    <row r="4" spans="1:4" ht="35.15" customHeight="1" x14ac:dyDescent="0.3">
      <c r="A4" s="33"/>
      <c r="B4" s="55"/>
      <c r="C4" s="8"/>
      <c r="D4" s="60"/>
    </row>
    <row r="5" spans="1:4" ht="10" customHeight="1" x14ac:dyDescent="0.3">
      <c r="A5" s="33"/>
      <c r="B5" s="55"/>
      <c r="C5" s="8"/>
      <c r="D5" s="60"/>
    </row>
    <row r="6" spans="1:4" ht="35.4" customHeight="1" x14ac:dyDescent="0.3">
      <c r="B6" s="88" t="s">
        <v>0</v>
      </c>
      <c r="C6" s="88"/>
      <c r="D6" s="60"/>
    </row>
    <row r="7" spans="1:4" ht="9.5" customHeight="1" x14ac:dyDescent="0.3">
      <c r="B7" s="75"/>
      <c r="C7" s="75"/>
      <c r="D7" s="60"/>
    </row>
    <row r="8" spans="1:4" ht="15" customHeight="1" x14ac:dyDescent="0.3">
      <c r="B8" s="76" t="s">
        <v>164</v>
      </c>
      <c r="C8" s="75"/>
      <c r="D8" s="60"/>
    </row>
    <row r="9" spans="1:4" ht="35.4" customHeight="1" x14ac:dyDescent="0.3">
      <c r="B9" s="95" t="s">
        <v>176</v>
      </c>
      <c r="C9" s="95"/>
      <c r="D9" s="60"/>
    </row>
    <row r="10" spans="1:4" ht="35.4" customHeight="1" x14ac:dyDescent="0.3">
      <c r="B10" s="95"/>
      <c r="C10" s="95"/>
      <c r="D10" s="60"/>
    </row>
    <row r="11" spans="1:4" ht="14.5" customHeight="1" x14ac:dyDescent="0.3">
      <c r="B11" s="95"/>
      <c r="C11" s="95"/>
      <c r="D11" s="60"/>
    </row>
    <row r="12" spans="1:4" s="2" customFormat="1" ht="16" customHeight="1" x14ac:dyDescent="0.3">
      <c r="A12" s="33"/>
      <c r="B12" s="76" t="s">
        <v>165</v>
      </c>
      <c r="C12" s="76"/>
      <c r="D12" s="77"/>
    </row>
    <row r="13" spans="1:4" ht="24" customHeight="1" x14ac:dyDescent="0.3">
      <c r="B13" s="101" t="s">
        <v>175</v>
      </c>
      <c r="C13" s="101"/>
      <c r="D13" s="60"/>
    </row>
    <row r="14" spans="1:4" ht="21" customHeight="1" x14ac:dyDescent="0.3">
      <c r="B14" s="84"/>
      <c r="C14" s="84"/>
      <c r="D14" s="60"/>
    </row>
    <row r="15" spans="1:4" x14ac:dyDescent="0.3">
      <c r="B15" s="96" t="s">
        <v>166</v>
      </c>
      <c r="C15" s="96"/>
      <c r="D15" s="60"/>
    </row>
    <row r="16" spans="1:4" ht="20.5" customHeight="1" x14ac:dyDescent="0.3">
      <c r="B16" s="8"/>
      <c r="C16" s="8"/>
      <c r="D16" s="60"/>
    </row>
    <row r="17" spans="1:4" ht="10" customHeight="1" x14ac:dyDescent="0.3">
      <c r="B17" s="79" t="s">
        <v>167</v>
      </c>
      <c r="C17" s="80"/>
      <c r="D17" s="60"/>
    </row>
    <row r="18" spans="1:4" ht="241" customHeight="1" x14ac:dyDescent="0.3">
      <c r="B18" s="97" t="s">
        <v>177</v>
      </c>
      <c r="C18" s="98"/>
      <c r="D18" s="60"/>
    </row>
    <row r="19" spans="1:4" ht="11" customHeight="1" x14ac:dyDescent="0.3">
      <c r="B19" s="78"/>
      <c r="C19" s="78"/>
      <c r="D19" s="60"/>
    </row>
    <row r="20" spans="1:4" ht="14.5" x14ac:dyDescent="0.3">
      <c r="B20" s="79" t="s">
        <v>168</v>
      </c>
      <c r="C20" s="80"/>
      <c r="D20" s="60"/>
    </row>
    <row r="21" spans="1:4" ht="74.5" customHeight="1" x14ac:dyDescent="0.3">
      <c r="B21" s="99" t="s">
        <v>169</v>
      </c>
      <c r="C21" s="100"/>
      <c r="D21" s="60"/>
    </row>
    <row r="22" spans="1:4" ht="10" customHeight="1" x14ac:dyDescent="0.3">
      <c r="B22" s="8"/>
      <c r="C22" s="8"/>
      <c r="D22" s="60"/>
    </row>
    <row r="23" spans="1:4" ht="14.5" x14ac:dyDescent="0.3">
      <c r="B23" s="79" t="s">
        <v>170</v>
      </c>
      <c r="C23" s="80"/>
      <c r="D23" s="60"/>
    </row>
    <row r="24" spans="1:4" ht="37" customHeight="1" x14ac:dyDescent="0.3">
      <c r="B24" s="97" t="s">
        <v>173</v>
      </c>
      <c r="C24" s="98"/>
      <c r="D24" s="60"/>
    </row>
    <row r="25" spans="1:4" ht="23.5" customHeight="1" x14ac:dyDescent="0.3">
      <c r="B25" s="8"/>
      <c r="C25" s="8"/>
      <c r="D25" s="60"/>
    </row>
    <row r="26" spans="1:4" ht="23.5" customHeight="1" x14ac:dyDescent="0.3">
      <c r="B26" s="83" t="s">
        <v>171</v>
      </c>
      <c r="C26" s="47" t="s">
        <v>7</v>
      </c>
      <c r="D26" s="44"/>
    </row>
    <row r="27" spans="1:4" ht="44" customHeight="1" x14ac:dyDescent="0.3">
      <c r="B27" s="82" t="s">
        <v>172</v>
      </c>
      <c r="C27" s="9" t="s">
        <v>9</v>
      </c>
      <c r="D27" s="81" t="s">
        <v>10</v>
      </c>
    </row>
    <row r="28" spans="1:4" ht="23.5" customHeight="1" x14ac:dyDescent="0.3">
      <c r="B28" s="8"/>
      <c r="C28" s="8"/>
      <c r="D28" s="60"/>
    </row>
    <row r="29" spans="1:4" ht="21" x14ac:dyDescent="0.3">
      <c r="A29" s="35" t="s">
        <v>1</v>
      </c>
      <c r="B29" s="44" t="s">
        <v>2</v>
      </c>
      <c r="C29" s="45" t="s">
        <v>3</v>
      </c>
      <c r="D29" s="61" t="s">
        <v>4</v>
      </c>
    </row>
    <row r="30" spans="1:4" s="2" customFormat="1" ht="24" customHeight="1" x14ac:dyDescent="0.3">
      <c r="A30" s="36" t="s">
        <v>5</v>
      </c>
      <c r="B30" s="46" t="s">
        <v>6</v>
      </c>
      <c r="C30" s="47" t="s">
        <v>7</v>
      </c>
      <c r="D30" s="62"/>
    </row>
    <row r="31" spans="1:4" ht="17.399999999999999" customHeight="1" x14ac:dyDescent="0.3">
      <c r="A31" s="37">
        <v>1</v>
      </c>
      <c r="B31" s="56" t="s">
        <v>8</v>
      </c>
      <c r="C31" s="9" t="s">
        <v>156</v>
      </c>
      <c r="D31" s="63" t="s">
        <v>10</v>
      </c>
    </row>
    <row r="32" spans="1:4" ht="26" x14ac:dyDescent="0.3">
      <c r="A32" s="37">
        <v>2</v>
      </c>
      <c r="B32" s="56" t="s">
        <v>11</v>
      </c>
      <c r="C32" s="9" t="s">
        <v>9</v>
      </c>
      <c r="D32" s="63" t="s">
        <v>10</v>
      </c>
    </row>
    <row r="33" spans="1:4" ht="39" x14ac:dyDescent="0.3">
      <c r="A33" s="37">
        <v>3</v>
      </c>
      <c r="B33" s="56" t="s">
        <v>12</v>
      </c>
      <c r="C33" s="9" t="s">
        <v>156</v>
      </c>
      <c r="D33" s="63" t="s">
        <v>10</v>
      </c>
    </row>
    <row r="34" spans="1:4" ht="14.15" customHeight="1" x14ac:dyDescent="0.3">
      <c r="A34" s="37">
        <v>4</v>
      </c>
      <c r="B34" s="56" t="s">
        <v>13</v>
      </c>
      <c r="C34" s="9" t="s">
        <v>156</v>
      </c>
      <c r="D34" s="63" t="s">
        <v>10</v>
      </c>
    </row>
    <row r="35" spans="1:4" ht="28.5" customHeight="1" x14ac:dyDescent="0.3">
      <c r="A35" s="37">
        <v>5</v>
      </c>
      <c r="B35" s="56" t="s">
        <v>14</v>
      </c>
      <c r="C35" s="9" t="s">
        <v>9</v>
      </c>
      <c r="D35" s="63" t="s">
        <v>10</v>
      </c>
    </row>
    <row r="36" spans="1:4" ht="26" x14ac:dyDescent="0.3">
      <c r="A36" s="37">
        <v>6</v>
      </c>
      <c r="B36" s="56" t="s">
        <v>15</v>
      </c>
      <c r="C36" s="9" t="s">
        <v>156</v>
      </c>
      <c r="D36" s="63" t="s">
        <v>10</v>
      </c>
    </row>
    <row r="37" spans="1:4" ht="26" x14ac:dyDescent="0.3">
      <c r="A37" s="37">
        <v>7</v>
      </c>
      <c r="B37" s="56" t="s">
        <v>163</v>
      </c>
      <c r="C37" s="9" t="s">
        <v>156</v>
      </c>
      <c r="D37" s="63" t="s">
        <v>10</v>
      </c>
    </row>
    <row r="38" spans="1:4" ht="26" x14ac:dyDescent="0.3">
      <c r="A38" s="32"/>
      <c r="B38" s="23"/>
      <c r="C38" s="47" t="s">
        <v>16</v>
      </c>
      <c r="D38" s="64"/>
    </row>
    <row r="39" spans="1:4" s="2" customFormat="1" ht="24" customHeight="1" x14ac:dyDescent="0.3">
      <c r="A39" s="38" t="s">
        <v>17</v>
      </c>
      <c r="B39" s="48" t="s">
        <v>18</v>
      </c>
      <c r="C39" s="49"/>
      <c r="D39" s="65"/>
    </row>
    <row r="40" spans="1:4" x14ac:dyDescent="0.3">
      <c r="A40" s="24">
        <v>8</v>
      </c>
      <c r="B40" s="21" t="s">
        <v>19</v>
      </c>
      <c r="C40" s="27"/>
      <c r="D40" s="66" t="s">
        <v>10</v>
      </c>
    </row>
    <row r="41" spans="1:4" ht="14.15" customHeight="1" x14ac:dyDescent="0.3">
      <c r="A41" s="37">
        <v>9</v>
      </c>
      <c r="B41" s="56" t="s">
        <v>20</v>
      </c>
      <c r="C41" s="28"/>
      <c r="D41" s="67" t="s">
        <v>21</v>
      </c>
    </row>
    <row r="42" spans="1:4" ht="14.15" customHeight="1" x14ac:dyDescent="0.3">
      <c r="A42" s="32">
        <v>10</v>
      </c>
      <c r="B42" s="23" t="s">
        <v>22</v>
      </c>
      <c r="C42" s="26"/>
      <c r="D42" s="64" t="s">
        <v>10</v>
      </c>
    </row>
    <row r="43" spans="1:4" ht="14.15" customHeight="1" x14ac:dyDescent="0.3">
      <c r="A43" s="37">
        <v>11</v>
      </c>
      <c r="B43" s="56" t="s">
        <v>23</v>
      </c>
      <c r="C43" s="28"/>
      <c r="D43" s="67" t="s">
        <v>10</v>
      </c>
    </row>
    <row r="44" spans="1:4" ht="14.15" customHeight="1" x14ac:dyDescent="0.3">
      <c r="A44" s="32">
        <v>12</v>
      </c>
      <c r="B44" s="23" t="s">
        <v>24</v>
      </c>
      <c r="C44" s="26"/>
      <c r="D44" s="64" t="s">
        <v>10</v>
      </c>
    </row>
    <row r="45" spans="1:4" ht="14.15" customHeight="1" x14ac:dyDescent="0.3">
      <c r="A45" s="37">
        <v>13</v>
      </c>
      <c r="B45" s="56" t="s">
        <v>25</v>
      </c>
      <c r="C45" s="28"/>
      <c r="D45" s="67" t="s">
        <v>21</v>
      </c>
    </row>
    <row r="46" spans="1:4" ht="14.15" customHeight="1" x14ac:dyDescent="0.3">
      <c r="A46" s="25">
        <v>14</v>
      </c>
      <c r="B46" s="22" t="s">
        <v>26</v>
      </c>
      <c r="C46" s="29"/>
      <c r="D46" s="68" t="s">
        <v>21</v>
      </c>
    </row>
    <row r="47" spans="1:4" ht="24" customHeight="1" x14ac:dyDescent="0.3">
      <c r="A47" s="38" t="s">
        <v>27</v>
      </c>
      <c r="B47" s="51" t="s">
        <v>28</v>
      </c>
      <c r="C47" s="52"/>
      <c r="D47" s="69"/>
    </row>
    <row r="48" spans="1:4" ht="39" x14ac:dyDescent="0.3">
      <c r="A48" s="93">
        <v>15</v>
      </c>
      <c r="B48" s="57" t="s">
        <v>29</v>
      </c>
      <c r="C48" s="9" t="s">
        <v>156</v>
      </c>
      <c r="D48" s="67" t="s">
        <v>10</v>
      </c>
    </row>
    <row r="49" spans="1:4" ht="37" customHeight="1" x14ac:dyDescent="0.3">
      <c r="A49" s="94"/>
      <c r="B49" s="20" t="s">
        <v>30</v>
      </c>
      <c r="C49" s="26"/>
      <c r="D49" s="67" t="s">
        <v>21</v>
      </c>
    </row>
    <row r="50" spans="1:4" s="2" customFormat="1" ht="24" customHeight="1" x14ac:dyDescent="0.3">
      <c r="A50" s="39" t="s">
        <v>31</v>
      </c>
      <c r="B50" s="51" t="s">
        <v>32</v>
      </c>
      <c r="C50" s="50"/>
      <c r="D50" s="70"/>
    </row>
    <row r="51" spans="1:4" x14ac:dyDescent="0.3">
      <c r="A51" s="93">
        <v>16</v>
      </c>
      <c r="B51" s="91" t="s">
        <v>153</v>
      </c>
      <c r="C51" s="12" t="s">
        <v>156</v>
      </c>
      <c r="D51" s="85" t="s">
        <v>10</v>
      </c>
    </row>
    <row r="52" spans="1:4" x14ac:dyDescent="0.3">
      <c r="A52" s="89"/>
      <c r="B52" s="92"/>
      <c r="C52" s="12" t="s">
        <v>156</v>
      </c>
      <c r="D52" s="86"/>
    </row>
    <row r="53" spans="1:4" x14ac:dyDescent="0.3">
      <c r="A53" s="89"/>
      <c r="B53" s="92"/>
      <c r="C53" s="13" t="s">
        <v>33</v>
      </c>
      <c r="D53" s="87"/>
    </row>
    <row r="54" spans="1:4" x14ac:dyDescent="0.3">
      <c r="A54" s="94"/>
      <c r="B54" s="20" t="s">
        <v>152</v>
      </c>
      <c r="C54" s="13"/>
      <c r="D54" s="67" t="s">
        <v>21</v>
      </c>
    </row>
    <row r="55" spans="1:4" ht="34" customHeight="1" x14ac:dyDescent="0.3">
      <c r="A55" s="24">
        <v>17</v>
      </c>
      <c r="B55" s="21" t="s">
        <v>34</v>
      </c>
      <c r="C55" s="26"/>
      <c r="D55" s="66" t="s">
        <v>10</v>
      </c>
    </row>
    <row r="56" spans="1:4" x14ac:dyDescent="0.3">
      <c r="A56" s="37">
        <v>18</v>
      </c>
      <c r="B56" s="56" t="s">
        <v>35</v>
      </c>
      <c r="C56" s="12" t="s">
        <v>157</v>
      </c>
      <c r="D56" s="67" t="s">
        <v>10</v>
      </c>
    </row>
    <row r="57" spans="1:4" x14ac:dyDescent="0.3">
      <c r="A57" s="32">
        <v>19</v>
      </c>
      <c r="B57" s="23" t="s">
        <v>37</v>
      </c>
      <c r="C57" s="11"/>
      <c r="D57" s="67" t="s">
        <v>10</v>
      </c>
    </row>
    <row r="58" spans="1:4" ht="34" x14ac:dyDescent="0.3">
      <c r="A58" s="37">
        <v>20</v>
      </c>
      <c r="B58" s="56" t="s">
        <v>151</v>
      </c>
      <c r="C58" s="10"/>
      <c r="D58" s="67" t="s">
        <v>10</v>
      </c>
    </row>
    <row r="59" spans="1:4" x14ac:dyDescent="0.3">
      <c r="A59" s="32">
        <v>21</v>
      </c>
      <c r="B59" s="23" t="s">
        <v>38</v>
      </c>
      <c r="C59" s="14" t="s">
        <v>157</v>
      </c>
      <c r="D59" s="64" t="s">
        <v>10</v>
      </c>
    </row>
    <row r="60" spans="1:4" x14ac:dyDescent="0.3">
      <c r="A60" s="37">
        <v>22</v>
      </c>
      <c r="B60" s="56" t="s">
        <v>39</v>
      </c>
      <c r="C60" s="10"/>
      <c r="D60" s="67" t="s">
        <v>21</v>
      </c>
    </row>
    <row r="61" spans="1:4" x14ac:dyDescent="0.3">
      <c r="A61" s="25">
        <v>23</v>
      </c>
      <c r="B61" s="22" t="s">
        <v>40</v>
      </c>
      <c r="C61" s="10"/>
      <c r="D61" s="68" t="s">
        <v>21</v>
      </c>
    </row>
    <row r="62" spans="1:4" s="2" customFormat="1" ht="24" customHeight="1" x14ac:dyDescent="0.3">
      <c r="A62" s="39" t="s">
        <v>41</v>
      </c>
      <c r="B62" s="51" t="s">
        <v>42</v>
      </c>
      <c r="C62" s="50"/>
      <c r="D62" s="69"/>
    </row>
    <row r="63" spans="1:4" x14ac:dyDescent="0.3">
      <c r="A63" s="37">
        <v>24</v>
      </c>
      <c r="B63" s="56" t="s">
        <v>43</v>
      </c>
      <c r="C63" s="15" t="s">
        <v>157</v>
      </c>
      <c r="D63" s="67" t="s">
        <v>10</v>
      </c>
    </row>
    <row r="64" spans="1:4" x14ac:dyDescent="0.3">
      <c r="A64" s="32">
        <v>25</v>
      </c>
      <c r="B64" s="23" t="s">
        <v>154</v>
      </c>
      <c r="C64" s="12" t="s">
        <v>157</v>
      </c>
      <c r="D64" s="64" t="s">
        <v>10</v>
      </c>
    </row>
    <row r="65" spans="1:4" x14ac:dyDescent="0.3">
      <c r="A65" s="37">
        <v>26</v>
      </c>
      <c r="B65" s="56" t="s">
        <v>155</v>
      </c>
      <c r="C65" s="16" t="s">
        <v>157</v>
      </c>
      <c r="D65" s="67" t="s">
        <v>10</v>
      </c>
    </row>
    <row r="66" spans="1:4" ht="26" x14ac:dyDescent="0.3">
      <c r="A66" s="32">
        <v>27</v>
      </c>
      <c r="B66" s="23" t="s">
        <v>44</v>
      </c>
      <c r="C66" s="7" t="s">
        <v>45</v>
      </c>
      <c r="D66" s="64" t="s">
        <v>10</v>
      </c>
    </row>
    <row r="67" spans="1:4" x14ac:dyDescent="0.3">
      <c r="A67" s="37">
        <v>28</v>
      </c>
      <c r="B67" s="56" t="s">
        <v>46</v>
      </c>
      <c r="C67" s="7" t="s">
        <v>45</v>
      </c>
      <c r="D67" s="71" t="s">
        <v>10</v>
      </c>
    </row>
    <row r="68" spans="1:4" x14ac:dyDescent="0.3">
      <c r="A68" s="89">
        <v>29</v>
      </c>
      <c r="B68" s="90" t="s">
        <v>150</v>
      </c>
      <c r="C68" s="14" t="s">
        <v>156</v>
      </c>
      <c r="D68" s="85" t="s">
        <v>10</v>
      </c>
    </row>
    <row r="69" spans="1:4" ht="14.15" customHeight="1" x14ac:dyDescent="0.3">
      <c r="A69" s="89"/>
      <c r="B69" s="90"/>
      <c r="C69" s="12" t="s">
        <v>156</v>
      </c>
      <c r="D69" s="86"/>
    </row>
    <row r="70" spans="1:4" ht="14.15" customHeight="1" x14ac:dyDescent="0.3">
      <c r="A70" s="89"/>
      <c r="B70" s="90"/>
      <c r="C70" s="17" t="s">
        <v>156</v>
      </c>
      <c r="D70" s="87"/>
    </row>
    <row r="71" spans="1:4" ht="26" x14ac:dyDescent="0.3">
      <c r="A71" s="37">
        <v>30</v>
      </c>
      <c r="B71" s="56" t="s">
        <v>47</v>
      </c>
      <c r="C71" s="7" t="s">
        <v>45</v>
      </c>
      <c r="D71" s="67" t="s">
        <v>10</v>
      </c>
    </row>
    <row r="72" spans="1:4" ht="18.649999999999999" customHeight="1" x14ac:dyDescent="0.3">
      <c r="A72" s="93">
        <v>31</v>
      </c>
      <c r="B72" s="103" t="s">
        <v>149</v>
      </c>
      <c r="C72" s="12" t="s">
        <v>156</v>
      </c>
      <c r="D72" s="85" t="s">
        <v>10</v>
      </c>
    </row>
    <row r="73" spans="1:4" ht="17.149999999999999" customHeight="1" x14ac:dyDescent="0.3">
      <c r="A73" s="94"/>
      <c r="B73" s="104"/>
      <c r="C73" s="14" t="s">
        <v>156</v>
      </c>
      <c r="D73" s="87"/>
    </row>
    <row r="74" spans="1:4" x14ac:dyDescent="0.3">
      <c r="A74" s="37">
        <v>32</v>
      </c>
      <c r="B74" s="56" t="s">
        <v>48</v>
      </c>
      <c r="C74" s="7" t="s">
        <v>45</v>
      </c>
      <c r="D74" s="67" t="s">
        <v>10</v>
      </c>
    </row>
    <row r="75" spans="1:4" ht="27" customHeight="1" x14ac:dyDescent="0.3">
      <c r="A75" s="37">
        <v>33</v>
      </c>
      <c r="B75" s="56" t="s">
        <v>49</v>
      </c>
      <c r="C75" s="30"/>
      <c r="D75" s="67" t="s">
        <v>10</v>
      </c>
    </row>
    <row r="76" spans="1:4" s="2" customFormat="1" ht="24" customHeight="1" x14ac:dyDescent="0.3">
      <c r="A76" s="39" t="s">
        <v>50</v>
      </c>
      <c r="B76" s="51" t="s">
        <v>51</v>
      </c>
      <c r="C76" s="50"/>
      <c r="D76" s="69"/>
    </row>
    <row r="77" spans="1:4" ht="41" customHeight="1" x14ac:dyDescent="0.3">
      <c r="A77" s="37">
        <v>34</v>
      </c>
      <c r="B77" s="56" t="s">
        <v>162</v>
      </c>
      <c r="C77" s="30"/>
      <c r="D77" s="67" t="s">
        <v>10</v>
      </c>
    </row>
    <row r="78" spans="1:4" ht="26" x14ac:dyDescent="0.3">
      <c r="A78" s="32">
        <v>35</v>
      </c>
      <c r="B78" s="23" t="s">
        <v>52</v>
      </c>
      <c r="C78" s="19"/>
      <c r="D78" s="64" t="s">
        <v>10</v>
      </c>
    </row>
    <row r="79" spans="1:4" ht="26" x14ac:dyDescent="0.3">
      <c r="A79" s="37">
        <v>36</v>
      </c>
      <c r="B79" s="56" t="s">
        <v>53</v>
      </c>
      <c r="C79" s="12" t="s">
        <v>156</v>
      </c>
      <c r="D79" s="67" t="s">
        <v>10</v>
      </c>
    </row>
    <row r="80" spans="1:4" ht="49.5" x14ac:dyDescent="0.3">
      <c r="A80" s="32">
        <v>37</v>
      </c>
      <c r="B80" s="23" t="s">
        <v>54</v>
      </c>
      <c r="C80" s="31"/>
      <c r="D80" s="67" t="s">
        <v>10</v>
      </c>
    </row>
    <row r="81" spans="1:4" ht="26" x14ac:dyDescent="0.3">
      <c r="A81" s="37">
        <v>38</v>
      </c>
      <c r="B81" s="56" t="s">
        <v>55</v>
      </c>
      <c r="C81" s="7"/>
      <c r="D81" s="67" t="s">
        <v>21</v>
      </c>
    </row>
    <row r="82" spans="1:4" s="2" customFormat="1" ht="24" customHeight="1" x14ac:dyDescent="0.3">
      <c r="A82" s="39" t="s">
        <v>56</v>
      </c>
      <c r="B82" s="51" t="s">
        <v>57</v>
      </c>
      <c r="C82" s="50"/>
      <c r="D82" s="69"/>
    </row>
    <row r="83" spans="1:4" ht="44.5" x14ac:dyDescent="0.3">
      <c r="A83" s="37">
        <v>39</v>
      </c>
      <c r="B83" s="56" t="s">
        <v>158</v>
      </c>
      <c r="C83" s="12" t="s">
        <v>156</v>
      </c>
      <c r="D83" s="67" t="s">
        <v>21</v>
      </c>
    </row>
    <row r="84" spans="1:4" ht="36.5" x14ac:dyDescent="0.3">
      <c r="A84" s="37">
        <v>40</v>
      </c>
      <c r="B84" s="56" t="s">
        <v>159</v>
      </c>
      <c r="C84" s="31"/>
      <c r="D84" s="67" t="s">
        <v>21</v>
      </c>
    </row>
    <row r="85" spans="1:4" s="2" customFormat="1" ht="24" customHeight="1" x14ac:dyDescent="0.3">
      <c r="A85" s="39" t="s">
        <v>58</v>
      </c>
      <c r="B85" s="51" t="s">
        <v>59</v>
      </c>
      <c r="C85" s="50"/>
      <c r="D85" s="69"/>
    </row>
    <row r="86" spans="1:4" x14ac:dyDescent="0.3">
      <c r="A86" s="37">
        <v>41</v>
      </c>
      <c r="B86" s="56" t="s">
        <v>60</v>
      </c>
      <c r="C86" s="30"/>
      <c r="D86" s="67" t="s">
        <v>10</v>
      </c>
    </row>
    <row r="87" spans="1:4" ht="14.15" customHeight="1" x14ac:dyDescent="0.3">
      <c r="A87" s="32">
        <v>42</v>
      </c>
      <c r="B87" s="23" t="s">
        <v>61</v>
      </c>
      <c r="C87" s="31"/>
      <c r="D87" s="67" t="s">
        <v>10</v>
      </c>
    </row>
    <row r="88" spans="1:4" x14ac:dyDescent="0.3">
      <c r="A88" s="37">
        <v>43</v>
      </c>
      <c r="B88" s="56" t="s">
        <v>62</v>
      </c>
      <c r="C88" s="30"/>
      <c r="D88" s="67" t="s">
        <v>21</v>
      </c>
    </row>
    <row r="89" spans="1:4" x14ac:dyDescent="0.3">
      <c r="A89" s="32">
        <v>44</v>
      </c>
      <c r="B89" s="23" t="s">
        <v>63</v>
      </c>
      <c r="C89" s="31"/>
      <c r="D89" s="64" t="s">
        <v>21</v>
      </c>
    </row>
    <row r="90" spans="1:4" x14ac:dyDescent="0.3">
      <c r="A90" s="37">
        <v>45</v>
      </c>
      <c r="B90" s="56" t="s">
        <v>64</v>
      </c>
      <c r="C90" s="12" t="s">
        <v>156</v>
      </c>
      <c r="D90" s="67" t="s">
        <v>10</v>
      </c>
    </row>
    <row r="91" spans="1:4" ht="26" x14ac:dyDescent="0.3">
      <c r="A91" s="32">
        <v>46</v>
      </c>
      <c r="B91" s="23" t="s">
        <v>65</v>
      </c>
      <c r="C91" s="14" t="s">
        <v>156</v>
      </c>
      <c r="D91" s="67" t="s">
        <v>10</v>
      </c>
    </row>
    <row r="92" spans="1:4" x14ac:dyDescent="0.3">
      <c r="A92" s="37">
        <v>47</v>
      </c>
      <c r="B92" s="56" t="s">
        <v>66</v>
      </c>
      <c r="C92" s="12" t="s">
        <v>156</v>
      </c>
      <c r="D92" s="67" t="s">
        <v>10</v>
      </c>
    </row>
    <row r="93" spans="1:4" ht="36.5" x14ac:dyDescent="0.3">
      <c r="A93" s="32">
        <v>48</v>
      </c>
      <c r="B93" s="23" t="s">
        <v>160</v>
      </c>
      <c r="C93" s="30"/>
      <c r="D93" s="64" t="s">
        <v>21</v>
      </c>
    </row>
    <row r="94" spans="1:4" ht="26" x14ac:dyDescent="0.3">
      <c r="A94" s="37">
        <v>49</v>
      </c>
      <c r="B94" s="56" t="s">
        <v>67</v>
      </c>
      <c r="C94" s="30"/>
      <c r="D94" s="67" t="s">
        <v>21</v>
      </c>
    </row>
    <row r="95" spans="1:4" s="2" customFormat="1" ht="24" customHeight="1" x14ac:dyDescent="0.3">
      <c r="A95" s="40" t="s">
        <v>68</v>
      </c>
      <c r="B95" s="54" t="s">
        <v>69</v>
      </c>
      <c r="C95" s="53"/>
      <c r="D95" s="72"/>
    </row>
    <row r="96" spans="1:4" x14ac:dyDescent="0.3">
      <c r="A96" s="41">
        <v>50</v>
      </c>
      <c r="B96" s="58" t="s">
        <v>70</v>
      </c>
      <c r="C96" s="7"/>
      <c r="D96" s="63" t="s">
        <v>21</v>
      </c>
    </row>
    <row r="97" spans="1:4" x14ac:dyDescent="0.3">
      <c r="A97" s="42">
        <v>51</v>
      </c>
      <c r="B97" s="59" t="s">
        <v>71</v>
      </c>
      <c r="C97" s="16" t="s">
        <v>156</v>
      </c>
      <c r="D97" s="67" t="s">
        <v>10</v>
      </c>
    </row>
    <row r="98" spans="1:4" ht="72.5" customHeight="1" outlineLevel="1" x14ac:dyDescent="0.3">
      <c r="A98" s="43"/>
      <c r="B98" s="102" t="s">
        <v>174</v>
      </c>
      <c r="C98" s="102"/>
      <c r="D98" s="73"/>
    </row>
  </sheetData>
  <sheetProtection algorithmName="SHA-512" hashValue="4Z3urOB9UZa86fYzw4olrG87o87zpzgEvpo8BdulC9lzWjpJR3/2iHfBtuNs/+S0R6uNJ19kGOC5u05IBSYU2Q==" saltValue="xtRm/aeNuvO2slviWVZGXg==" spinCount="100000" sheet="1" formatCells="0" formatColumns="0" formatRows="0" insertColumns="0" insertRows="0" insertHyperlinks="0" deleteColumns="0" deleteRows="0" sort="0" autoFilter="0" pivotTables="0"/>
  <protectedRanges>
    <protectedRange sqref="D81:D97" name="Range2"/>
    <protectedRange sqref="C31:C97 C27" name="Range1"/>
  </protectedRanges>
  <mergeCells count="18">
    <mergeCell ref="B98:C98"/>
    <mergeCell ref="A72:A73"/>
    <mergeCell ref="B72:B73"/>
    <mergeCell ref="D72:D73"/>
    <mergeCell ref="D68:D70"/>
    <mergeCell ref="D51:D53"/>
    <mergeCell ref="B6:C6"/>
    <mergeCell ref="A68:A70"/>
    <mergeCell ref="B68:B70"/>
    <mergeCell ref="B51:B53"/>
    <mergeCell ref="A48:A49"/>
    <mergeCell ref="A51:A54"/>
    <mergeCell ref="B9:C11"/>
    <mergeCell ref="B15:C15"/>
    <mergeCell ref="B18:C18"/>
    <mergeCell ref="B21:C21"/>
    <mergeCell ref="B24:C24"/>
    <mergeCell ref="B13:C13"/>
  </mergeCells>
  <conditionalFormatting sqref="D40:D46 C52 A40:B46 A31:D37 A55:B55 A57:B58 D57:D58 A60:B61 D60:D61 A66:B67 D66:D67 A71:B71 D71 A74:B75 D74:D75 A77:B78 D77:D78 A80:B81 A84:B84 D84 A86:B89 A93:B94 D93:D94 A96:B96 D96 A51:D51 A83:D83 A72:D72 A63:D65 A79:D79 A56:D56 A59:D59 A68:D68 C69:C70 C73 A90:D92 D86:D89 A97:D97 A38:B38 D38 A48:D48 B49 D48:D49 D80:D81 D54:D55 B98">
    <cfRule type="expression" dxfId="8" priority="11">
      <formula>ISBLANK(A31)</formula>
    </cfRule>
  </conditionalFormatting>
  <conditionalFormatting sqref="D31:D38 D51 D40:D46 D83:D84 D63:D68 D74:D75 D71:D72 D86:D94 D96:D97 D48:D49 D77:D81 D54:D61">
    <cfRule type="containsText" dxfId="7" priority="9" operator="containsText" text="Optional">
      <formula>NOT(ISERROR(SEARCH("Optional",D31)))</formula>
    </cfRule>
    <cfRule type="containsText" dxfId="6" priority="10" operator="containsText" text="Mandatory">
      <formula>NOT(ISERROR(SEARCH("Mandatory",D31)))</formula>
    </cfRule>
  </conditionalFormatting>
  <conditionalFormatting sqref="B54">
    <cfRule type="expression" dxfId="5" priority="6">
      <formula>ISBLANK(B54)</formula>
    </cfRule>
  </conditionalFormatting>
  <conditionalFormatting sqref="D27">
    <cfRule type="expression" dxfId="4" priority="5">
      <formula>ISBLANK(D27)</formula>
    </cfRule>
  </conditionalFormatting>
  <conditionalFormatting sqref="D27">
    <cfRule type="containsText" dxfId="3" priority="3" operator="containsText" text="Optional">
      <formula>NOT(ISERROR(SEARCH("Optional",D27)))</formula>
    </cfRule>
    <cfRule type="containsText" dxfId="2" priority="4" operator="containsText" text="Mandatory">
      <formula>NOT(ISERROR(SEARCH("Mandatory",D27)))</formula>
    </cfRule>
  </conditionalFormatting>
  <conditionalFormatting sqref="C27">
    <cfRule type="expression" dxfId="1" priority="2">
      <formula>ISBLANK(C27)</formula>
    </cfRule>
  </conditionalFormatting>
  <conditionalFormatting sqref="B13">
    <cfRule type="expression" dxfId="0" priority="1">
      <formula>ISBLANK(B13)</formula>
    </cfRule>
  </conditionalFormatting>
  <dataValidations count="1">
    <dataValidation showInputMessage="1" showErrorMessage="1" sqref="C38" xr:uid="{45B96758-E506-4E24-9F2C-538BB1F4053F}"/>
  </dataValidations>
  <hyperlinks>
    <hyperlink ref="B15:C15" r:id="rId1" display="Please read through the call's Terms and Conditions before starting your application." xr:uid="{4F136E1A-BD2D-41D5-9640-66613715E182}"/>
  </hyperlinks>
  <pageMargins left="0.7" right="0.7" top="0.78740157499999996" bottom="0.78740157499999996" header="0.3" footer="0.3"/>
  <pageSetup scale="59" orientation="landscape" r:id="rId2"/>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65E62F0C-F436-4318-874B-B0D88B2F165E}">
          <x14:formula1>
            <xm:f>Choices2!$A$7:$A$31</xm:f>
          </x14:formula1>
          <xm:sqref>C51:C52</xm:sqref>
        </x14:dataValidation>
        <x14:dataValidation type="list" allowBlank="1" showInputMessage="1" showErrorMessage="1" xr:uid="{BC053423-B7ED-4C6B-A7E2-4387DC723BAF}">
          <x14:formula1>
            <xm:f>Choices2!$A$34:$A$37</xm:f>
          </x14:formula1>
          <xm:sqref>C56</xm:sqref>
        </x14:dataValidation>
        <x14:dataValidation type="list" showInputMessage="1" showErrorMessage="1" xr:uid="{7899512E-3DC2-4C26-9449-4A02CD254724}">
          <x14:formula1>
            <xm:f>Choices2!$A$2:$A$4</xm:f>
          </x14:formula1>
          <xm:sqref>C48 C31:C37 C27</xm:sqref>
        </x14:dataValidation>
        <x14:dataValidation type="list" allowBlank="1" showInputMessage="1" showErrorMessage="1" xr:uid="{8323988C-83AD-4B99-A336-3FA00BB91ABA}">
          <x14:formula1>
            <xm:f>Choices2!$A$40:$A$43</xm:f>
          </x14:formula1>
          <xm:sqref>C59</xm:sqref>
        </x14:dataValidation>
        <x14:dataValidation type="list" allowBlank="1" showInputMessage="1" showErrorMessage="1" xr:uid="{4C461647-F586-479E-B61D-5DBAFC3191E6}">
          <x14:formula1>
            <xm:f>Choices2!$A$46:$A$50</xm:f>
          </x14:formula1>
          <xm:sqref>C63</xm:sqref>
        </x14:dataValidation>
        <x14:dataValidation type="list" allowBlank="1" showInputMessage="1" showErrorMessage="1" xr:uid="{E9174386-8062-4087-9D25-63691DF1D0EA}">
          <x14:formula1>
            <xm:f>Choices2!$A$53:$A$57</xm:f>
          </x14:formula1>
          <xm:sqref>C64</xm:sqref>
        </x14:dataValidation>
        <x14:dataValidation type="list" allowBlank="1" showInputMessage="1" showErrorMessage="1" xr:uid="{A8452DAC-D6D2-4631-9AA8-B6C3FE01DB45}">
          <x14:formula1>
            <xm:f>Choices2!$A$60:$A$65</xm:f>
          </x14:formula1>
          <xm:sqref>C65</xm:sqref>
        </x14:dataValidation>
        <x14:dataValidation type="list" allowBlank="1" showInputMessage="1" showErrorMessage="1" xr:uid="{35F20ED3-FA58-4991-A746-D5A051B64706}">
          <x14:formula1>
            <xm:f>Choices2!$A$68:$A$81</xm:f>
          </x14:formula1>
          <xm:sqref>C68:C70</xm:sqref>
        </x14:dataValidation>
        <x14:dataValidation type="list" allowBlank="1" showInputMessage="1" showErrorMessage="1" xr:uid="{1184A520-AFB0-40AC-A558-58148053B955}">
          <x14:formula1>
            <xm:f>Choices2!$A$84:$A$89</xm:f>
          </x14:formula1>
          <xm:sqref>C72:C73</xm:sqref>
        </x14:dataValidation>
        <x14:dataValidation type="list" allowBlank="1" showInputMessage="1" showErrorMessage="1" xr:uid="{B1BDB1DA-0506-433C-8840-9A98CCB1A507}">
          <x14:formula1>
            <xm:f>Choices2!$A$92:$A$97</xm:f>
          </x14:formula1>
          <xm:sqref>C79</xm:sqref>
        </x14:dataValidation>
        <x14:dataValidation type="list" allowBlank="1" showInputMessage="1" showErrorMessage="1" xr:uid="{C51D28BC-909C-4BC3-AA48-761FD1B7F8C0}">
          <x14:formula1>
            <xm:f>Choices2!$A$100:$A$102</xm:f>
          </x14:formula1>
          <xm:sqref>C83 C90:C91</xm:sqref>
        </x14:dataValidation>
        <x14:dataValidation type="list" allowBlank="1" showInputMessage="1" showErrorMessage="1" xr:uid="{E77FAE49-3338-4C55-AFB0-ABE83FA8D752}">
          <x14:formula1>
            <xm:f>Choices2!$A$114:$A$118</xm:f>
          </x14:formula1>
          <xm:sqref>C92</xm:sqref>
        </x14:dataValidation>
        <x14:dataValidation type="list" allowBlank="1" showInputMessage="1" showErrorMessage="1" xr:uid="{CAB990EA-EEBE-46C3-8F11-6A8C5C079F9E}">
          <x14:formula1>
            <xm:f>Choices2!$A$105:$A$111</xm:f>
          </x14:formula1>
          <xm:sqref>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0D329-0ADD-4147-98E7-E795D97E8D71}">
  <sheetPr codeName="Sheet1"/>
  <dimension ref="A1:A118"/>
  <sheetViews>
    <sheetView topLeftCell="A4" workbookViewId="0">
      <selection activeCell="A19" sqref="A19"/>
    </sheetView>
  </sheetViews>
  <sheetFormatPr defaultRowHeight="14" x14ac:dyDescent="0.3"/>
  <cols>
    <col min="1" max="1" width="28" style="4" bestFit="1" customWidth="1"/>
  </cols>
  <sheetData>
    <row r="1" spans="1:1" x14ac:dyDescent="0.3">
      <c r="A1" s="6" t="s">
        <v>5</v>
      </c>
    </row>
    <row r="2" spans="1:1" s="3" customFormat="1" x14ac:dyDescent="0.3">
      <c r="A2" s="6" t="s">
        <v>9</v>
      </c>
    </row>
    <row r="3" spans="1:1" x14ac:dyDescent="0.3">
      <c r="A3" s="4" t="s">
        <v>72</v>
      </c>
    </row>
    <row r="4" spans="1:1" x14ac:dyDescent="0.3">
      <c r="A4" s="4" t="s">
        <v>73</v>
      </c>
    </row>
    <row r="6" spans="1:1" x14ac:dyDescent="0.3">
      <c r="A6" s="4" t="s">
        <v>27</v>
      </c>
    </row>
    <row r="7" spans="1:1" x14ac:dyDescent="0.3">
      <c r="A7" s="6" t="s">
        <v>9</v>
      </c>
    </row>
    <row r="8" spans="1:1" x14ac:dyDescent="0.3">
      <c r="A8" s="4" t="s">
        <v>74</v>
      </c>
    </row>
    <row r="9" spans="1:1" x14ac:dyDescent="0.3">
      <c r="A9" s="4" t="s">
        <v>75</v>
      </c>
    </row>
    <row r="10" spans="1:1" x14ac:dyDescent="0.3">
      <c r="A10" s="4" t="s">
        <v>76</v>
      </c>
    </row>
    <row r="11" spans="1:1" x14ac:dyDescent="0.3">
      <c r="A11" s="4" t="s">
        <v>77</v>
      </c>
    </row>
    <row r="12" spans="1:1" x14ac:dyDescent="0.3">
      <c r="A12" s="4" t="s">
        <v>78</v>
      </c>
    </row>
    <row r="13" spans="1:1" x14ac:dyDescent="0.3">
      <c r="A13" s="4" t="s">
        <v>79</v>
      </c>
    </row>
    <row r="14" spans="1:1" x14ac:dyDescent="0.3">
      <c r="A14" s="4" t="s">
        <v>80</v>
      </c>
    </row>
    <row r="15" spans="1:1" x14ac:dyDescent="0.3">
      <c r="A15" s="4" t="s">
        <v>81</v>
      </c>
    </row>
    <row r="16" spans="1:1" x14ac:dyDescent="0.3">
      <c r="A16" s="4" t="s">
        <v>82</v>
      </c>
    </row>
    <row r="17" spans="1:1" x14ac:dyDescent="0.3">
      <c r="A17" s="4" t="s">
        <v>83</v>
      </c>
    </row>
    <row r="18" spans="1:1" x14ac:dyDescent="0.3">
      <c r="A18" s="4" t="s">
        <v>84</v>
      </c>
    </row>
    <row r="19" spans="1:1" x14ac:dyDescent="0.3">
      <c r="A19" s="4" t="s">
        <v>85</v>
      </c>
    </row>
    <row r="20" spans="1:1" x14ac:dyDescent="0.3">
      <c r="A20" s="4" t="s">
        <v>86</v>
      </c>
    </row>
    <row r="21" spans="1:1" x14ac:dyDescent="0.3">
      <c r="A21" s="4" t="s">
        <v>87</v>
      </c>
    </row>
    <row r="22" spans="1:1" x14ac:dyDescent="0.3">
      <c r="A22" s="4" t="s">
        <v>88</v>
      </c>
    </row>
    <row r="23" spans="1:1" x14ac:dyDescent="0.3">
      <c r="A23" s="4" t="s">
        <v>89</v>
      </c>
    </row>
    <row r="24" spans="1:1" x14ac:dyDescent="0.3">
      <c r="A24" s="4" t="s">
        <v>90</v>
      </c>
    </row>
    <row r="25" spans="1:1" x14ac:dyDescent="0.3">
      <c r="A25" s="4" t="s">
        <v>91</v>
      </c>
    </row>
    <row r="26" spans="1:1" x14ac:dyDescent="0.3">
      <c r="A26" s="4" t="s">
        <v>92</v>
      </c>
    </row>
    <row r="27" spans="1:1" x14ac:dyDescent="0.3">
      <c r="A27" s="4" t="s">
        <v>93</v>
      </c>
    </row>
    <row r="28" spans="1:1" x14ac:dyDescent="0.3">
      <c r="A28" s="4" t="s">
        <v>94</v>
      </c>
    </row>
    <row r="29" spans="1:1" x14ac:dyDescent="0.3">
      <c r="A29" s="4" t="s">
        <v>95</v>
      </c>
    </row>
    <row r="30" spans="1:1" x14ac:dyDescent="0.3">
      <c r="A30" s="4" t="s">
        <v>96</v>
      </c>
    </row>
    <row r="31" spans="1:1" x14ac:dyDescent="0.3">
      <c r="A31" s="4" t="s">
        <v>97</v>
      </c>
    </row>
    <row r="33" spans="1:1" x14ac:dyDescent="0.3">
      <c r="A33" s="4">
        <v>17</v>
      </c>
    </row>
    <row r="34" spans="1:1" x14ac:dyDescent="0.3">
      <c r="A34" s="6" t="s">
        <v>36</v>
      </c>
    </row>
    <row r="35" spans="1:1" x14ac:dyDescent="0.3">
      <c r="A35" s="4" t="s">
        <v>98</v>
      </c>
    </row>
    <row r="36" spans="1:1" x14ac:dyDescent="0.3">
      <c r="A36" s="4" t="s">
        <v>99</v>
      </c>
    </row>
    <row r="37" spans="1:1" x14ac:dyDescent="0.3">
      <c r="A37" s="4" t="s">
        <v>100</v>
      </c>
    </row>
    <row r="39" spans="1:1" x14ac:dyDescent="0.3">
      <c r="A39" s="5">
        <v>20</v>
      </c>
    </row>
    <row r="40" spans="1:1" x14ac:dyDescent="0.3">
      <c r="A40" s="6" t="s">
        <v>36</v>
      </c>
    </row>
    <row r="41" spans="1:1" x14ac:dyDescent="0.3">
      <c r="A41" s="4" t="s">
        <v>101</v>
      </c>
    </row>
    <row r="42" spans="1:1" x14ac:dyDescent="0.3">
      <c r="A42" s="4" t="s">
        <v>102</v>
      </c>
    </row>
    <row r="43" spans="1:1" x14ac:dyDescent="0.3">
      <c r="A43" s="4" t="s">
        <v>103</v>
      </c>
    </row>
    <row r="45" spans="1:1" x14ac:dyDescent="0.3">
      <c r="A45" s="4">
        <v>23</v>
      </c>
    </row>
    <row r="46" spans="1:1" x14ac:dyDescent="0.3">
      <c r="A46" s="6" t="s">
        <v>36</v>
      </c>
    </row>
    <row r="47" spans="1:1" x14ac:dyDescent="0.3">
      <c r="A47" s="4" t="s">
        <v>104</v>
      </c>
    </row>
    <row r="48" spans="1:1" x14ac:dyDescent="0.3">
      <c r="A48" s="4" t="s">
        <v>105</v>
      </c>
    </row>
    <row r="49" spans="1:1" x14ac:dyDescent="0.3">
      <c r="A49" s="4" t="s">
        <v>106</v>
      </c>
    </row>
    <row r="50" spans="1:1" x14ac:dyDescent="0.3">
      <c r="A50" s="4" t="s">
        <v>107</v>
      </c>
    </row>
    <row r="52" spans="1:1" x14ac:dyDescent="0.3">
      <c r="A52" s="4">
        <v>24</v>
      </c>
    </row>
    <row r="53" spans="1:1" x14ac:dyDescent="0.3">
      <c r="A53" s="6" t="s">
        <v>36</v>
      </c>
    </row>
    <row r="54" spans="1:1" x14ac:dyDescent="0.3">
      <c r="A54" s="4" t="s">
        <v>108</v>
      </c>
    </row>
    <row r="55" spans="1:1" x14ac:dyDescent="0.3">
      <c r="A55" s="4" t="s">
        <v>109</v>
      </c>
    </row>
    <row r="56" spans="1:1" x14ac:dyDescent="0.3">
      <c r="A56" s="4" t="s">
        <v>110</v>
      </c>
    </row>
    <row r="57" spans="1:1" x14ac:dyDescent="0.3">
      <c r="A57" s="4" t="s">
        <v>111</v>
      </c>
    </row>
    <row r="59" spans="1:1" x14ac:dyDescent="0.3">
      <c r="A59" s="4">
        <v>25</v>
      </c>
    </row>
    <row r="60" spans="1:1" x14ac:dyDescent="0.3">
      <c r="A60" s="6" t="s">
        <v>36</v>
      </c>
    </row>
    <row r="61" spans="1:1" x14ac:dyDescent="0.3">
      <c r="A61" s="4" t="s">
        <v>112</v>
      </c>
    </row>
    <row r="62" spans="1:1" x14ac:dyDescent="0.3">
      <c r="A62" s="4" t="s">
        <v>113</v>
      </c>
    </row>
    <row r="63" spans="1:1" x14ac:dyDescent="0.3">
      <c r="A63" s="4" t="s">
        <v>114</v>
      </c>
    </row>
    <row r="64" spans="1:1" x14ac:dyDescent="0.3">
      <c r="A64" s="4" t="s">
        <v>115</v>
      </c>
    </row>
    <row r="65" spans="1:1" x14ac:dyDescent="0.3">
      <c r="A65" s="4" t="s">
        <v>116</v>
      </c>
    </row>
    <row r="67" spans="1:1" x14ac:dyDescent="0.3">
      <c r="A67" s="4">
        <v>29</v>
      </c>
    </row>
    <row r="68" spans="1:1" x14ac:dyDescent="0.3">
      <c r="A68" s="6" t="s">
        <v>9</v>
      </c>
    </row>
    <row r="69" spans="1:1" x14ac:dyDescent="0.3">
      <c r="A69" s="4" t="s">
        <v>117</v>
      </c>
    </row>
    <row r="70" spans="1:1" x14ac:dyDescent="0.3">
      <c r="A70" s="4" t="s">
        <v>118</v>
      </c>
    </row>
    <row r="71" spans="1:1" x14ac:dyDescent="0.3">
      <c r="A71" s="4" t="s">
        <v>119</v>
      </c>
    </row>
    <row r="72" spans="1:1" x14ac:dyDescent="0.3">
      <c r="A72" s="4" t="s">
        <v>120</v>
      </c>
    </row>
    <row r="73" spans="1:1" x14ac:dyDescent="0.3">
      <c r="A73" s="4" t="s">
        <v>121</v>
      </c>
    </row>
    <row r="74" spans="1:1" x14ac:dyDescent="0.3">
      <c r="A74" s="4" t="s">
        <v>122</v>
      </c>
    </row>
    <row r="75" spans="1:1" x14ac:dyDescent="0.3">
      <c r="A75" s="4" t="s">
        <v>123</v>
      </c>
    </row>
    <row r="76" spans="1:1" x14ac:dyDescent="0.3">
      <c r="A76" s="4" t="s">
        <v>124</v>
      </c>
    </row>
    <row r="77" spans="1:1" x14ac:dyDescent="0.3">
      <c r="A77" s="4" t="s">
        <v>125</v>
      </c>
    </row>
    <row r="78" spans="1:1" x14ac:dyDescent="0.3">
      <c r="A78" s="4" t="s">
        <v>126</v>
      </c>
    </row>
    <row r="79" spans="1:1" x14ac:dyDescent="0.3">
      <c r="A79" s="4" t="s">
        <v>127</v>
      </c>
    </row>
    <row r="80" spans="1:1" x14ac:dyDescent="0.3">
      <c r="A80" s="4" t="s">
        <v>128</v>
      </c>
    </row>
    <row r="81" spans="1:1" x14ac:dyDescent="0.3">
      <c r="A81" s="4" t="s">
        <v>129</v>
      </c>
    </row>
    <row r="83" spans="1:1" x14ac:dyDescent="0.3">
      <c r="A83" s="4">
        <v>31</v>
      </c>
    </row>
    <row r="84" spans="1:1" x14ac:dyDescent="0.3">
      <c r="A84" s="6" t="s">
        <v>9</v>
      </c>
    </row>
    <row r="85" spans="1:1" x14ac:dyDescent="0.3">
      <c r="A85" s="4" t="s">
        <v>130</v>
      </c>
    </row>
    <row r="86" spans="1:1" x14ac:dyDescent="0.3">
      <c r="A86" s="4" t="s">
        <v>131</v>
      </c>
    </row>
    <row r="87" spans="1:1" x14ac:dyDescent="0.3">
      <c r="A87" s="4" t="s">
        <v>132</v>
      </c>
    </row>
    <row r="88" spans="1:1" x14ac:dyDescent="0.3">
      <c r="A88" s="4" t="s">
        <v>133</v>
      </c>
    </row>
    <row r="89" spans="1:1" x14ac:dyDescent="0.3">
      <c r="A89" s="4" t="s">
        <v>134</v>
      </c>
    </row>
    <row r="91" spans="1:1" x14ac:dyDescent="0.3">
      <c r="A91" s="4">
        <v>36</v>
      </c>
    </row>
    <row r="92" spans="1:1" x14ac:dyDescent="0.3">
      <c r="A92" s="6" t="s">
        <v>9</v>
      </c>
    </row>
    <row r="93" spans="1:1" x14ac:dyDescent="0.3">
      <c r="A93" s="4" t="s">
        <v>135</v>
      </c>
    </row>
    <row r="94" spans="1:1" x14ac:dyDescent="0.3">
      <c r="A94" s="4" t="s">
        <v>161</v>
      </c>
    </row>
    <row r="95" spans="1:1" x14ac:dyDescent="0.3">
      <c r="A95" s="4" t="s">
        <v>136</v>
      </c>
    </row>
    <row r="96" spans="1:1" x14ac:dyDescent="0.3">
      <c r="A96" s="4" t="s">
        <v>137</v>
      </c>
    </row>
    <row r="97" spans="1:1" x14ac:dyDescent="0.3">
      <c r="A97" s="4" t="s">
        <v>138</v>
      </c>
    </row>
    <row r="99" spans="1:1" x14ac:dyDescent="0.3">
      <c r="A99" s="4">
        <v>39</v>
      </c>
    </row>
    <row r="100" spans="1:1" x14ac:dyDescent="0.3">
      <c r="A100" s="6" t="s">
        <v>9</v>
      </c>
    </row>
    <row r="101" spans="1:1" x14ac:dyDescent="0.3">
      <c r="A101" s="4" t="s">
        <v>72</v>
      </c>
    </row>
    <row r="102" spans="1:1" x14ac:dyDescent="0.3">
      <c r="A102" s="4" t="s">
        <v>73</v>
      </c>
    </row>
    <row r="104" spans="1:1" x14ac:dyDescent="0.3">
      <c r="A104" s="4">
        <v>51</v>
      </c>
    </row>
    <row r="105" spans="1:1" x14ac:dyDescent="0.3">
      <c r="A105" s="6" t="s">
        <v>9</v>
      </c>
    </row>
    <row r="106" spans="1:1" x14ac:dyDescent="0.3">
      <c r="A106" s="4" t="s">
        <v>139</v>
      </c>
    </row>
    <row r="107" spans="1:1" x14ac:dyDescent="0.3">
      <c r="A107" s="4" t="s">
        <v>140</v>
      </c>
    </row>
    <row r="108" spans="1:1" x14ac:dyDescent="0.3">
      <c r="A108" s="4" t="s">
        <v>141</v>
      </c>
    </row>
    <row r="109" spans="1:1" x14ac:dyDescent="0.3">
      <c r="A109" s="4" t="s">
        <v>142</v>
      </c>
    </row>
    <row r="110" spans="1:1" x14ac:dyDescent="0.3">
      <c r="A110" s="4" t="s">
        <v>143</v>
      </c>
    </row>
    <row r="111" spans="1:1" x14ac:dyDescent="0.3">
      <c r="A111" s="4" t="s">
        <v>144</v>
      </c>
    </row>
    <row r="113" spans="1:1" x14ac:dyDescent="0.3">
      <c r="A113" s="4">
        <v>47</v>
      </c>
    </row>
    <row r="114" spans="1:1" x14ac:dyDescent="0.3">
      <c r="A114" s="6" t="s">
        <v>9</v>
      </c>
    </row>
    <row r="115" spans="1:1" x14ac:dyDescent="0.3">
      <c r="A115" s="4" t="s">
        <v>145</v>
      </c>
    </row>
    <row r="116" spans="1:1" x14ac:dyDescent="0.3">
      <c r="A116" s="4" t="s">
        <v>146</v>
      </c>
    </row>
    <row r="117" spans="1:1" x14ac:dyDescent="0.3">
      <c r="A117" s="4" t="s">
        <v>147</v>
      </c>
    </row>
    <row r="118" spans="1:1" x14ac:dyDescent="0.3">
      <c r="A118" s="4" t="s">
        <v>148</v>
      </c>
    </row>
  </sheetData>
  <sheetProtection algorithmName="SHA-512" hashValue="HfxCxJHoCPYCSFTgkeAAA0nLCfhx41Oec4gcUhyO82MdnIGR+m4xUW9+TDsUKI/KRU/8g8W6TrEU714Ph2M+vw==" saltValue="EUOZ+jHEPW+obMNzBDayxA==" spinCount="100000" sheet="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21BCA9B008A54DA75984AAA4A37F78" ma:contentTypeVersion="20" ma:contentTypeDescription="Ein neues Dokument erstellen." ma:contentTypeScope="" ma:versionID="7d96fff7d55afb63b2aa10ff05549a5e">
  <xsd:schema xmlns:xsd="http://www.w3.org/2001/XMLSchema" xmlns:xs="http://www.w3.org/2001/XMLSchema" xmlns:p="http://schemas.microsoft.com/office/2006/metadata/properties" xmlns:ns2="22e5d183-bacc-4f74-ba68-5edea42e0831" xmlns:ns3="208c7c50-318b-4ef6-8c35-71d18f0990ce" targetNamespace="http://schemas.microsoft.com/office/2006/metadata/properties" ma:root="true" ma:fieldsID="4c7631739ec636cb8dd70facde49b934" ns2:_="" ns3:_="">
    <xsd:import namespace="22e5d183-bacc-4f74-ba68-5edea42e0831"/>
    <xsd:import namespace="208c7c50-318b-4ef6-8c35-71d18f0990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5d183-bacc-4f74-ba68-5edea42e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8c7c50-318b-4ef6-8c35-71d18f0990c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3136d53b-c1c0-4b88-a5e6-309f4c4f541b}" ma:internalName="TaxCatchAll" ma:showField="CatchAllData" ma:web="208c7c50-318b-4ef6-8c35-71d18f0990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e5d183-bacc-4f74-ba68-5edea42e0831">
      <Terms xmlns="http://schemas.microsoft.com/office/infopath/2007/PartnerControls"/>
    </lcf76f155ced4ddcb4097134ff3c332f>
    <TaxCatchAll xmlns="208c7c50-318b-4ef6-8c35-71d18f0990ce" xsi:nil="true"/>
    <SharedWithUsers xmlns="208c7c50-318b-4ef6-8c35-71d18f0990ce">
      <UserInfo>
        <DisplayName>Pollig, Jonas GIZ</DisplayName>
        <AccountId>44</AccountId>
        <AccountType/>
      </UserInfo>
      <UserInfo>
        <DisplayName>Fuchs, Annalena GIZ</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EABDBB-7CA7-4635-B048-4CA12248B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5d183-bacc-4f74-ba68-5edea42e0831"/>
    <ds:schemaRef ds:uri="208c7c50-318b-4ef6-8c35-71d18f099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3B5753-223F-4967-B36B-C414727EBE37}">
  <ds:schemaRefs>
    <ds:schemaRef ds:uri="http://schemas.microsoft.com/office/2006/metadata/properties"/>
    <ds:schemaRef ds:uri="http://schemas.microsoft.com/office/infopath/2007/PartnerControls"/>
    <ds:schemaRef ds:uri="22e5d183-bacc-4f74-ba68-5edea42e0831"/>
    <ds:schemaRef ds:uri="208c7c50-318b-4ef6-8c35-71d18f0990ce"/>
  </ds:schemaRefs>
</ds:datastoreItem>
</file>

<file path=customXml/itemProps3.xml><?xml version="1.0" encoding="utf-8"?>
<ds:datastoreItem xmlns:ds="http://schemas.openxmlformats.org/officeDocument/2006/customXml" ds:itemID="{4EEC6B71-2D0A-4B7C-966A-CE954A5C75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PrivABoo Application Form</vt:lpstr>
      <vt:lpstr>Choices2</vt:lpstr>
      <vt:lpstr>'PrivABoo 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Annalena Fuchs</dc:creator>
  <cp:keywords/>
  <dc:description/>
  <cp:lastModifiedBy>Arguedas, Josue GIZ</cp:lastModifiedBy>
  <cp:revision/>
  <dcterms:created xsi:type="dcterms:W3CDTF">2022-12-15T18:01:02Z</dcterms:created>
  <dcterms:modified xsi:type="dcterms:W3CDTF">2024-04-24T12:32:10Z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0x0101009421BCA9B008A54DA75984AAA4A37F78</vt:lpwstr>
  </property>
  <property fmtid="{D5CDD505-2E9C-101B-9397-08002B2CF9AE}" pid="3" name="MediaServiceImageTags">
    <vt:lpwstr/>
  </property>
</Properties>
</file>